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8760" yWindow="-2840" windowWidth="34640" windowHeight="20040" tabRatio="500"/>
  </bookViews>
  <sheets>
    <sheet name="Arkusz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J3" i="1"/>
  <c r="I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M3" i="1"/>
  <c r="L3" i="1"/>
  <c r="B102" i="1"/>
  <c r="C102" i="1"/>
  <c r="B98" i="1"/>
  <c r="C98" i="1"/>
  <c r="B99" i="1"/>
  <c r="C99" i="1"/>
  <c r="B100" i="1"/>
  <c r="C100" i="1"/>
  <c r="B101" i="1"/>
  <c r="C101" i="1"/>
  <c r="B95" i="1"/>
  <c r="C95" i="1"/>
  <c r="B96" i="1"/>
  <c r="C96" i="1"/>
  <c r="B97" i="1"/>
  <c r="C97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9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  <cellStyle name="Użyte hiperłącze" xfId="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115020508368013"/>
          <c:y val="0.000333233662247914"/>
          <c:w val="0.984854944462741"/>
          <c:h val="0.98716699475065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Arkusz1!$B$3:$B$102</c:f>
              <c:numCache>
                <c:formatCode>General</c:formatCode>
                <c:ptCount val="100"/>
                <c:pt idx="0">
                  <c:v>0.396624962456242</c:v>
                </c:pt>
                <c:pt idx="1">
                  <c:v>0.406039232817654</c:v>
                </c:pt>
                <c:pt idx="2">
                  <c:v>0.720650536442549</c:v>
                </c:pt>
                <c:pt idx="3">
                  <c:v>0.115186486308297</c:v>
                </c:pt>
                <c:pt idx="4">
                  <c:v>0.351433216919104</c:v>
                </c:pt>
                <c:pt idx="5">
                  <c:v>0.126531406115419</c:v>
                </c:pt>
                <c:pt idx="6">
                  <c:v>0.50478031399728</c:v>
                </c:pt>
                <c:pt idx="7">
                  <c:v>0.0302863610788859</c:v>
                </c:pt>
                <c:pt idx="8">
                  <c:v>0.203215698206991</c:v>
                </c:pt>
                <c:pt idx="9">
                  <c:v>0.533542317523942</c:v>
                </c:pt>
                <c:pt idx="10">
                  <c:v>0.250716132774249</c:v>
                </c:pt>
                <c:pt idx="11">
                  <c:v>0.844290083984444</c:v>
                </c:pt>
                <c:pt idx="12">
                  <c:v>0.656706525275</c:v>
                </c:pt>
                <c:pt idx="13">
                  <c:v>0.835647447348809</c:v>
                </c:pt>
                <c:pt idx="14">
                  <c:v>0.10759745676716</c:v>
                </c:pt>
                <c:pt idx="15">
                  <c:v>0.993970252817763</c:v>
                </c:pt>
                <c:pt idx="16">
                  <c:v>0.555207792248744</c:v>
                </c:pt>
                <c:pt idx="17">
                  <c:v>0.771550553189667</c:v>
                </c:pt>
                <c:pt idx="18">
                  <c:v>0.842339973551575</c:v>
                </c:pt>
                <c:pt idx="19">
                  <c:v>0.296007691965786</c:v>
                </c:pt>
                <c:pt idx="20">
                  <c:v>0.406598943402691</c:v>
                </c:pt>
                <c:pt idx="21">
                  <c:v>0.0257598911403382</c:v>
                </c:pt>
                <c:pt idx="22">
                  <c:v>0.852884807098895</c:v>
                </c:pt>
                <c:pt idx="23">
                  <c:v>0.319791589047707</c:v>
                </c:pt>
                <c:pt idx="24">
                  <c:v>0.538279967075541</c:v>
                </c:pt>
                <c:pt idx="25">
                  <c:v>0.957868643042281</c:v>
                </c:pt>
                <c:pt idx="26">
                  <c:v>0.737738093749025</c:v>
                </c:pt>
                <c:pt idx="27">
                  <c:v>0.177300252144973</c:v>
                </c:pt>
                <c:pt idx="28">
                  <c:v>0.562929584145474</c:v>
                </c:pt>
                <c:pt idx="29">
                  <c:v>0.928683031294494</c:v>
                </c:pt>
                <c:pt idx="30">
                  <c:v>0.0432567358842832</c:v>
                </c:pt>
                <c:pt idx="31">
                  <c:v>0.350536262290436</c:v>
                </c:pt>
                <c:pt idx="32">
                  <c:v>0.397103989158873</c:v>
                </c:pt>
                <c:pt idx="33">
                  <c:v>0.259860110207243</c:v>
                </c:pt>
                <c:pt idx="34">
                  <c:v>0.433148034967483</c:v>
                </c:pt>
                <c:pt idx="35">
                  <c:v>0.0741701936792355</c:v>
                </c:pt>
                <c:pt idx="36">
                  <c:v>0.163896369818869</c:v>
                </c:pt>
                <c:pt idx="37">
                  <c:v>0.485578914634174</c:v>
                </c:pt>
                <c:pt idx="38">
                  <c:v>0.272690790386272</c:v>
                </c:pt>
                <c:pt idx="39">
                  <c:v>0.841590473478215</c:v>
                </c:pt>
                <c:pt idx="40">
                  <c:v>0.90096796665744</c:v>
                </c:pt>
                <c:pt idx="41">
                  <c:v>0.47928533166196</c:v>
                </c:pt>
                <c:pt idx="42">
                  <c:v>0.828768636845853</c:v>
                </c:pt>
                <c:pt idx="43">
                  <c:v>0.516652015587549</c:v>
                </c:pt>
                <c:pt idx="44">
                  <c:v>0.23142492789265</c:v>
                </c:pt>
                <c:pt idx="45">
                  <c:v>0.396700807737334</c:v>
                </c:pt>
                <c:pt idx="46">
                  <c:v>0.450508560788843</c:v>
                </c:pt>
                <c:pt idx="47">
                  <c:v>0.243549309430856</c:v>
                </c:pt>
                <c:pt idx="48">
                  <c:v>0.115175740763169</c:v>
                </c:pt>
                <c:pt idx="49">
                  <c:v>0.0239396779909216</c:v>
                </c:pt>
                <c:pt idx="50">
                  <c:v>0.823053874859249</c:v>
                </c:pt>
                <c:pt idx="51">
                  <c:v>0.0938501770260167</c:v>
                </c:pt>
                <c:pt idx="52">
                  <c:v>0.823689204735353</c:v>
                </c:pt>
                <c:pt idx="53">
                  <c:v>0.827136719916113</c:v>
                </c:pt>
                <c:pt idx="54">
                  <c:v>0.786863488609631</c:v>
                </c:pt>
                <c:pt idx="55">
                  <c:v>0.977207635694649</c:v>
                </c:pt>
                <c:pt idx="56">
                  <c:v>0.111956537906451</c:v>
                </c:pt>
                <c:pt idx="57">
                  <c:v>0.48132655303338</c:v>
                </c:pt>
                <c:pt idx="58">
                  <c:v>0.129620678245364</c:v>
                </c:pt>
                <c:pt idx="59">
                  <c:v>0.955713841172138</c:v>
                </c:pt>
                <c:pt idx="60">
                  <c:v>0.460595755414993</c:v>
                </c:pt>
                <c:pt idx="61">
                  <c:v>0.679374474871671</c:v>
                </c:pt>
                <c:pt idx="62">
                  <c:v>0.250649525205024</c:v>
                </c:pt>
                <c:pt idx="63">
                  <c:v>0.662047102828846</c:v>
                </c:pt>
                <c:pt idx="64">
                  <c:v>0.86007161275856</c:v>
                </c:pt>
                <c:pt idx="65">
                  <c:v>0.832777420206135</c:v>
                </c:pt>
                <c:pt idx="66">
                  <c:v>0.389850943178122</c:v>
                </c:pt>
                <c:pt idx="67">
                  <c:v>0.608939483201357</c:v>
                </c:pt>
                <c:pt idx="68">
                  <c:v>0.937452505693364</c:v>
                </c:pt>
                <c:pt idx="69">
                  <c:v>0.229197240132727</c:v>
                </c:pt>
                <c:pt idx="70">
                  <c:v>0.645637773242114</c:v>
                </c:pt>
                <c:pt idx="71">
                  <c:v>0.155138600474232</c:v>
                </c:pt>
                <c:pt idx="72">
                  <c:v>0.0447823551678275</c:v>
                </c:pt>
                <c:pt idx="73">
                  <c:v>0.145675755274951</c:v>
                </c:pt>
                <c:pt idx="74">
                  <c:v>0.0563531395895482</c:v>
                </c:pt>
                <c:pt idx="75">
                  <c:v>0.698728129483221</c:v>
                </c:pt>
                <c:pt idx="76">
                  <c:v>0.710696751677207</c:v>
                </c:pt>
                <c:pt idx="77">
                  <c:v>0.108229289673334</c:v>
                </c:pt>
                <c:pt idx="78">
                  <c:v>0.814200373895981</c:v>
                </c:pt>
                <c:pt idx="79">
                  <c:v>0.464315714092612</c:v>
                </c:pt>
                <c:pt idx="80">
                  <c:v>0.628633390850757</c:v>
                </c:pt>
                <c:pt idx="81">
                  <c:v>0.595219685095238</c:v>
                </c:pt>
                <c:pt idx="82">
                  <c:v>0.949051308522913</c:v>
                </c:pt>
                <c:pt idx="83">
                  <c:v>0.0302504907372346</c:v>
                </c:pt>
                <c:pt idx="84">
                  <c:v>0.327823103185326</c:v>
                </c:pt>
                <c:pt idx="85">
                  <c:v>0.585747111039798</c:v>
                </c:pt>
                <c:pt idx="86">
                  <c:v>0.197583747975794</c:v>
                </c:pt>
                <c:pt idx="87">
                  <c:v>0.825933464857384</c:v>
                </c:pt>
                <c:pt idx="88">
                  <c:v>0.76315191116486</c:v>
                </c:pt>
                <c:pt idx="89">
                  <c:v>0.531709649417668</c:v>
                </c:pt>
                <c:pt idx="90">
                  <c:v>0.233823160135458</c:v>
                </c:pt>
                <c:pt idx="91">
                  <c:v>0.602885252139962</c:v>
                </c:pt>
                <c:pt idx="92">
                  <c:v>0.832519753074536</c:v>
                </c:pt>
                <c:pt idx="93">
                  <c:v>0.579993627241595</c:v>
                </c:pt>
                <c:pt idx="94">
                  <c:v>0.836296986736061</c:v>
                </c:pt>
                <c:pt idx="95">
                  <c:v>0.111936284066973</c:v>
                </c:pt>
                <c:pt idx="96">
                  <c:v>0.811848650130543</c:v>
                </c:pt>
                <c:pt idx="97">
                  <c:v>0.376043990090712</c:v>
                </c:pt>
                <c:pt idx="98">
                  <c:v>0.996961924476436</c:v>
                </c:pt>
                <c:pt idx="99">
                  <c:v>0.429074885819244</c:v>
                </c:pt>
              </c:numCache>
            </c:numRef>
          </c:xVal>
          <c:yVal>
            <c:numRef>
              <c:f>Arkusz1!$C$3:$C$102</c:f>
              <c:numCache>
                <c:formatCode>General</c:formatCode>
                <c:ptCount val="100"/>
                <c:pt idx="0">
                  <c:v>0.611886714006589</c:v>
                </c:pt>
                <c:pt idx="1">
                  <c:v>0.920188416028813</c:v>
                </c:pt>
                <c:pt idx="2">
                  <c:v>0.580454035414941</c:v>
                </c:pt>
                <c:pt idx="3">
                  <c:v>0.572639594872873</c:v>
                </c:pt>
                <c:pt idx="4">
                  <c:v>0.415857862642757</c:v>
                </c:pt>
                <c:pt idx="5">
                  <c:v>0.99389312664404</c:v>
                </c:pt>
                <c:pt idx="6">
                  <c:v>0.753588762837062</c:v>
                </c:pt>
                <c:pt idx="7">
                  <c:v>0.459212308373287</c:v>
                </c:pt>
                <c:pt idx="8">
                  <c:v>0.966443163472311</c:v>
                </c:pt>
                <c:pt idx="9">
                  <c:v>0.477820174236811</c:v>
                </c:pt>
                <c:pt idx="10">
                  <c:v>0.70843274235147</c:v>
                </c:pt>
                <c:pt idx="11">
                  <c:v>0.292745643787682</c:v>
                </c:pt>
                <c:pt idx="12">
                  <c:v>0.823337108189947</c:v>
                </c:pt>
                <c:pt idx="13">
                  <c:v>0.37143368891202</c:v>
                </c:pt>
                <c:pt idx="14">
                  <c:v>0.725514254266924</c:v>
                </c:pt>
                <c:pt idx="15">
                  <c:v>0.432736414807657</c:v>
                </c:pt>
                <c:pt idx="16">
                  <c:v>0.496981861907596</c:v>
                </c:pt>
                <c:pt idx="17">
                  <c:v>0.326515312887431</c:v>
                </c:pt>
                <c:pt idx="18">
                  <c:v>0.677836159806814</c:v>
                </c:pt>
                <c:pt idx="19">
                  <c:v>0.480928756733991</c:v>
                </c:pt>
                <c:pt idx="20">
                  <c:v>0.860239143311432</c:v>
                </c:pt>
                <c:pt idx="21">
                  <c:v>0.914409403043975</c:v>
                </c:pt>
                <c:pt idx="22">
                  <c:v>0.10837477317999</c:v>
                </c:pt>
                <c:pt idx="23">
                  <c:v>0.82527688483883</c:v>
                </c:pt>
                <c:pt idx="24">
                  <c:v>0.0162439530994263</c:v>
                </c:pt>
                <c:pt idx="25">
                  <c:v>0.11625228657298</c:v>
                </c:pt>
                <c:pt idx="26">
                  <c:v>0.407729383189817</c:v>
                </c:pt>
                <c:pt idx="27">
                  <c:v>0.832104328322741</c:v>
                </c:pt>
                <c:pt idx="28">
                  <c:v>0.412714176260429</c:v>
                </c:pt>
                <c:pt idx="29">
                  <c:v>0.344689654451036</c:v>
                </c:pt>
                <c:pt idx="30">
                  <c:v>0.779781436172344</c:v>
                </c:pt>
                <c:pt idx="31">
                  <c:v>0.0335259772635723</c:v>
                </c:pt>
                <c:pt idx="32">
                  <c:v>0.928345544380821</c:v>
                </c:pt>
                <c:pt idx="33">
                  <c:v>0.617118223641493</c:v>
                </c:pt>
                <c:pt idx="34">
                  <c:v>0.578420818200996</c:v>
                </c:pt>
                <c:pt idx="35">
                  <c:v>0.332258375181846</c:v>
                </c:pt>
                <c:pt idx="36">
                  <c:v>0.152584112557758</c:v>
                </c:pt>
                <c:pt idx="37">
                  <c:v>0.573956226285841</c:v>
                </c:pt>
                <c:pt idx="38">
                  <c:v>0.0264732228694522</c:v>
                </c:pt>
                <c:pt idx="39">
                  <c:v>0.811882777755119</c:v>
                </c:pt>
                <c:pt idx="40">
                  <c:v>0.316300369065208</c:v>
                </c:pt>
                <c:pt idx="41">
                  <c:v>0.479307580799305</c:v>
                </c:pt>
                <c:pt idx="42">
                  <c:v>0.409132530507189</c:v>
                </c:pt>
                <c:pt idx="43">
                  <c:v>0.441024141785771</c:v>
                </c:pt>
                <c:pt idx="44">
                  <c:v>0.740730610845319</c:v>
                </c:pt>
                <c:pt idx="45">
                  <c:v>0.903534753976159</c:v>
                </c:pt>
                <c:pt idx="46">
                  <c:v>0.241268869767714</c:v>
                </c:pt>
                <c:pt idx="47">
                  <c:v>0.567457561831673</c:v>
                </c:pt>
                <c:pt idx="48">
                  <c:v>0.251937543043273</c:v>
                </c:pt>
                <c:pt idx="49">
                  <c:v>0.71762538395639</c:v>
                </c:pt>
                <c:pt idx="50">
                  <c:v>0.558453909974573</c:v>
                </c:pt>
                <c:pt idx="51">
                  <c:v>0.860325372760307</c:v>
                </c:pt>
                <c:pt idx="52">
                  <c:v>0.54779368992961</c:v>
                </c:pt>
                <c:pt idx="53">
                  <c:v>0.02554615586552</c:v>
                </c:pt>
                <c:pt idx="54">
                  <c:v>0.586267577904591</c:v>
                </c:pt>
                <c:pt idx="55">
                  <c:v>0.483363397440313</c:v>
                </c:pt>
                <c:pt idx="56">
                  <c:v>0.609776958950557</c:v>
                </c:pt>
                <c:pt idx="57">
                  <c:v>0.761345538495123</c:v>
                </c:pt>
                <c:pt idx="58">
                  <c:v>0.197125734113758</c:v>
                </c:pt>
                <c:pt idx="59">
                  <c:v>0.27858242464204</c:v>
                </c:pt>
                <c:pt idx="60">
                  <c:v>0.405663999967018</c:v>
                </c:pt>
                <c:pt idx="61">
                  <c:v>0.453262538905862</c:v>
                </c:pt>
                <c:pt idx="62">
                  <c:v>0.0466504744829182</c:v>
                </c:pt>
                <c:pt idx="63">
                  <c:v>0.997636655606526</c:v>
                </c:pt>
                <c:pt idx="64">
                  <c:v>0.31981406963854</c:v>
                </c:pt>
                <c:pt idx="65">
                  <c:v>0.280972598405547</c:v>
                </c:pt>
                <c:pt idx="66">
                  <c:v>0.493724698545172</c:v>
                </c:pt>
                <c:pt idx="67">
                  <c:v>0.561296592642349</c:v>
                </c:pt>
                <c:pt idx="68">
                  <c:v>0.73604456157305</c:v>
                </c:pt>
                <c:pt idx="69">
                  <c:v>0.592119093619325</c:v>
                </c:pt>
                <c:pt idx="70">
                  <c:v>0.921914212798458</c:v>
                </c:pt>
                <c:pt idx="71">
                  <c:v>0.522811688283872</c:v>
                </c:pt>
                <c:pt idx="72">
                  <c:v>0.914166243958952</c:v>
                </c:pt>
                <c:pt idx="73">
                  <c:v>0.187287473577284</c:v>
                </c:pt>
                <c:pt idx="74">
                  <c:v>0.0174593182674921</c:v>
                </c:pt>
                <c:pt idx="75">
                  <c:v>0.503715119624545</c:v>
                </c:pt>
                <c:pt idx="76">
                  <c:v>0.0595068763670927</c:v>
                </c:pt>
                <c:pt idx="77">
                  <c:v>0.559207989365505</c:v>
                </c:pt>
                <c:pt idx="78">
                  <c:v>0.405813952694594</c:v>
                </c:pt>
                <c:pt idx="79">
                  <c:v>0.433284110504661</c:v>
                </c:pt>
                <c:pt idx="80">
                  <c:v>0.576030534910568</c:v>
                </c:pt>
                <c:pt idx="81">
                  <c:v>0.0706428236556315</c:v>
                </c:pt>
                <c:pt idx="82">
                  <c:v>0.235381321689781</c:v>
                </c:pt>
                <c:pt idx="83">
                  <c:v>0.22477073617399</c:v>
                </c:pt>
                <c:pt idx="84">
                  <c:v>0.0368260726210501</c:v>
                </c:pt>
                <c:pt idx="85">
                  <c:v>0.810534482461305</c:v>
                </c:pt>
                <c:pt idx="86">
                  <c:v>0.414846911246821</c:v>
                </c:pt>
                <c:pt idx="87">
                  <c:v>0.619985617479939</c:v>
                </c:pt>
                <c:pt idx="88">
                  <c:v>0.971916863108378</c:v>
                </c:pt>
                <c:pt idx="89">
                  <c:v>0.115878822504787</c:v>
                </c:pt>
                <c:pt idx="90">
                  <c:v>0.56974303741234</c:v>
                </c:pt>
                <c:pt idx="91">
                  <c:v>0.928866036485303</c:v>
                </c:pt>
                <c:pt idx="92">
                  <c:v>0.371752337655243</c:v>
                </c:pt>
                <c:pt idx="93">
                  <c:v>0.574469673120579</c:v>
                </c:pt>
                <c:pt idx="94">
                  <c:v>0.994118739141564</c:v>
                </c:pt>
                <c:pt idx="95">
                  <c:v>0.676739739242555</c:v>
                </c:pt>
                <c:pt idx="96">
                  <c:v>0.862389640488744</c:v>
                </c:pt>
                <c:pt idx="97">
                  <c:v>0.656842548315083</c:v>
                </c:pt>
                <c:pt idx="98">
                  <c:v>0.246707160130076</c:v>
                </c:pt>
                <c:pt idx="99">
                  <c:v>0.667835211190642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702120"/>
        <c:axId val="-2134840600"/>
      </c:scatterChart>
      <c:valAx>
        <c:axId val="2110702120"/>
        <c:scaling>
          <c:orientation val="minMax"/>
          <c:max val="1.0"/>
        </c:scaling>
        <c:delete val="1"/>
        <c:axPos val="b"/>
        <c:numFmt formatCode="General" sourceLinked="1"/>
        <c:majorTickMark val="out"/>
        <c:minorTickMark val="none"/>
        <c:tickLblPos val="nextTo"/>
        <c:crossAx val="-2134840600"/>
        <c:crosses val="autoZero"/>
        <c:crossBetween val="midCat"/>
      </c:valAx>
      <c:valAx>
        <c:axId val="-2134840600"/>
        <c:scaling>
          <c:orientation val="minMax"/>
          <c:max val="1.0"/>
        </c:scaling>
        <c:delete val="1"/>
        <c:axPos val="l"/>
        <c:numFmt formatCode="General" sourceLinked="1"/>
        <c:majorTickMark val="out"/>
        <c:minorTickMark val="none"/>
        <c:tickLblPos val="nextTo"/>
        <c:crossAx val="21107021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339973896703E-5"/>
          <c:y val="0.000333233662247916"/>
          <c:w val="0.996261778753066"/>
          <c:h val="0.97856971992425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Arkusz1!$L$3:$L$102</c:f>
              <c:numCache>
                <c:formatCode>General</c:formatCode>
                <c:ptCount val="100"/>
                <c:pt idx="0">
                  <c:v>0.0507411781989947</c:v>
                </c:pt>
                <c:pt idx="1">
                  <c:v>0.136259834543219</c:v>
                </c:pt>
                <c:pt idx="2">
                  <c:v>0.24705375270722</c:v>
                </c:pt>
                <c:pt idx="3">
                  <c:v>0.352571284057487</c:v>
                </c:pt>
                <c:pt idx="4">
                  <c:v>0.462213919387346</c:v>
                </c:pt>
                <c:pt idx="5">
                  <c:v>0.523549819992062</c:v>
                </c:pt>
                <c:pt idx="6">
                  <c:v>0.657953081417749</c:v>
                </c:pt>
                <c:pt idx="7">
                  <c:v>0.719189159757899</c:v>
                </c:pt>
                <c:pt idx="8">
                  <c:v>0.840012931317837</c:v>
                </c:pt>
                <c:pt idx="9">
                  <c:v>0.904935629043919</c:v>
                </c:pt>
                <c:pt idx="10">
                  <c:v>0.0104515715090013</c:v>
                </c:pt>
                <c:pt idx="11">
                  <c:v>0.198827544595943</c:v>
                </c:pt>
                <c:pt idx="12">
                  <c:v>0.27701335511885</c:v>
                </c:pt>
                <c:pt idx="13">
                  <c:v>0.375105556218036</c:v>
                </c:pt>
                <c:pt idx="14">
                  <c:v>0.414151638826648</c:v>
                </c:pt>
                <c:pt idx="15">
                  <c:v>0.578380734657089</c:v>
                </c:pt>
                <c:pt idx="16">
                  <c:v>0.619971730847848</c:v>
                </c:pt>
                <c:pt idx="17">
                  <c:v>0.719422454723605</c:v>
                </c:pt>
                <c:pt idx="18">
                  <c:v>0.866587919905056</c:v>
                </c:pt>
                <c:pt idx="19">
                  <c:v>0.987561196890335</c:v>
                </c:pt>
                <c:pt idx="20">
                  <c:v>0.0518083769255997</c:v>
                </c:pt>
                <c:pt idx="21">
                  <c:v>0.100603873545051</c:v>
                </c:pt>
                <c:pt idx="22">
                  <c:v>0.271508206421539</c:v>
                </c:pt>
                <c:pt idx="23">
                  <c:v>0.359398896232051</c:v>
                </c:pt>
                <c:pt idx="24">
                  <c:v>0.460456066488599</c:v>
                </c:pt>
                <c:pt idx="25">
                  <c:v>0.55361697315056</c:v>
                </c:pt>
                <c:pt idx="26">
                  <c:v>0.605549712060858</c:v>
                </c:pt>
                <c:pt idx="27">
                  <c:v>0.748239818957164</c:v>
                </c:pt>
                <c:pt idx="28">
                  <c:v>0.809021410247585</c:v>
                </c:pt>
                <c:pt idx="29">
                  <c:v>0.948155776641427</c:v>
                </c:pt>
                <c:pt idx="30">
                  <c:v>0.00664562782820999</c:v>
                </c:pt>
                <c:pt idx="31">
                  <c:v>0.133458402872907</c:v>
                </c:pt>
                <c:pt idx="32">
                  <c:v>0.206419994534225</c:v>
                </c:pt>
                <c:pt idx="33">
                  <c:v>0.360897733541255</c:v>
                </c:pt>
                <c:pt idx="34">
                  <c:v>0.472383358973736</c:v>
                </c:pt>
                <c:pt idx="35">
                  <c:v>0.573359412547806</c:v>
                </c:pt>
                <c:pt idx="36">
                  <c:v>0.602736144217073</c:v>
                </c:pt>
                <c:pt idx="37">
                  <c:v>0.753757059474251</c:v>
                </c:pt>
                <c:pt idx="38">
                  <c:v>0.898741928995196</c:v>
                </c:pt>
                <c:pt idx="39">
                  <c:v>0.913671919066975</c:v>
                </c:pt>
                <c:pt idx="40">
                  <c:v>0.0471582276819487</c:v>
                </c:pt>
                <c:pt idx="41">
                  <c:v>0.176368734116421</c:v>
                </c:pt>
                <c:pt idx="42">
                  <c:v>0.24659625520476</c:v>
                </c:pt>
                <c:pt idx="43">
                  <c:v>0.371770524860955</c:v>
                </c:pt>
                <c:pt idx="44">
                  <c:v>0.472184738435326</c:v>
                </c:pt>
                <c:pt idx="45">
                  <c:v>0.502039050561397</c:v>
                </c:pt>
                <c:pt idx="46">
                  <c:v>0.654184798378653</c:v>
                </c:pt>
                <c:pt idx="47">
                  <c:v>0.743342089304275</c:v>
                </c:pt>
                <c:pt idx="48">
                  <c:v>0.834745335381673</c:v>
                </c:pt>
                <c:pt idx="49">
                  <c:v>0.981355676582095</c:v>
                </c:pt>
                <c:pt idx="50">
                  <c:v>0.0767196278053534</c:v>
                </c:pt>
                <c:pt idx="51">
                  <c:v>0.134435485522485</c:v>
                </c:pt>
                <c:pt idx="52">
                  <c:v>0.233614494334418</c:v>
                </c:pt>
                <c:pt idx="53">
                  <c:v>0.332257058779593</c:v>
                </c:pt>
                <c:pt idx="54">
                  <c:v>0.471678245739434</c:v>
                </c:pt>
                <c:pt idx="55">
                  <c:v>0.567204688640024</c:v>
                </c:pt>
                <c:pt idx="56">
                  <c:v>0.601478764708459</c:v>
                </c:pt>
                <c:pt idx="57">
                  <c:v>0.799382239619281</c:v>
                </c:pt>
                <c:pt idx="58">
                  <c:v>0.887900011215165</c:v>
                </c:pt>
                <c:pt idx="59">
                  <c:v>0.924808911753561</c:v>
                </c:pt>
                <c:pt idx="60">
                  <c:v>0.0241458259769384</c:v>
                </c:pt>
                <c:pt idx="61">
                  <c:v>0.17637580679702</c:v>
                </c:pt>
                <c:pt idx="62">
                  <c:v>0.216222559706298</c:v>
                </c:pt>
                <c:pt idx="63">
                  <c:v>0.316797385852779</c:v>
                </c:pt>
                <c:pt idx="64">
                  <c:v>0.470964230488179</c:v>
                </c:pt>
                <c:pt idx="65">
                  <c:v>0.53910830148513</c:v>
                </c:pt>
                <c:pt idx="66">
                  <c:v>0.603714063143722</c:v>
                </c:pt>
                <c:pt idx="67">
                  <c:v>0.734468160321542</c:v>
                </c:pt>
                <c:pt idx="68">
                  <c:v>0.856416313474162</c:v>
                </c:pt>
                <c:pt idx="69">
                  <c:v>0.965881373742261</c:v>
                </c:pt>
                <c:pt idx="70">
                  <c:v>0.063017424512147</c:v>
                </c:pt>
                <c:pt idx="71">
                  <c:v>0.149471628516007</c:v>
                </c:pt>
                <c:pt idx="72">
                  <c:v>0.261046229586716</c:v>
                </c:pt>
                <c:pt idx="73">
                  <c:v>0.307608397529889</c:v>
                </c:pt>
                <c:pt idx="74">
                  <c:v>0.481138199676234</c:v>
                </c:pt>
                <c:pt idx="75">
                  <c:v>0.580597817410273</c:v>
                </c:pt>
                <c:pt idx="76">
                  <c:v>0.697159088957909</c:v>
                </c:pt>
                <c:pt idx="77">
                  <c:v>0.722729171168576</c:v>
                </c:pt>
                <c:pt idx="78">
                  <c:v>0.870568765648314</c:v>
                </c:pt>
                <c:pt idx="79">
                  <c:v>0.979169019786256</c:v>
                </c:pt>
                <c:pt idx="80">
                  <c:v>0.094157356483124</c:v>
                </c:pt>
                <c:pt idx="81">
                  <c:v>0.12732429096899</c:v>
                </c:pt>
                <c:pt idx="82">
                  <c:v>0.255557314341668</c:v>
                </c:pt>
                <c:pt idx="83">
                  <c:v>0.313385082306169</c:v>
                </c:pt>
                <c:pt idx="84">
                  <c:v>0.402997697706628</c:v>
                </c:pt>
                <c:pt idx="85">
                  <c:v>0.526821125951355</c:v>
                </c:pt>
                <c:pt idx="86">
                  <c:v>0.62735123819178</c:v>
                </c:pt>
                <c:pt idx="87">
                  <c:v>0.753618549513932</c:v>
                </c:pt>
                <c:pt idx="88">
                  <c:v>0.899873432072812</c:v>
                </c:pt>
                <c:pt idx="89">
                  <c:v>0.909807418384326</c:v>
                </c:pt>
                <c:pt idx="90">
                  <c:v>0.0812103284074391</c:v>
                </c:pt>
                <c:pt idx="91">
                  <c:v>0.135041150709749</c:v>
                </c:pt>
                <c:pt idx="92">
                  <c:v>0.272756261334872</c:v>
                </c:pt>
                <c:pt idx="93">
                  <c:v>0.312067608233627</c:v>
                </c:pt>
                <c:pt idx="94">
                  <c:v>0.498623876674957</c:v>
                </c:pt>
                <c:pt idx="95">
                  <c:v>0.530862703492915</c:v>
                </c:pt>
                <c:pt idx="96">
                  <c:v>0.689119263008361</c:v>
                </c:pt>
                <c:pt idx="97">
                  <c:v>0.756027106090229</c:v>
                </c:pt>
                <c:pt idx="98">
                  <c:v>0.878689385071894</c:v>
                </c:pt>
                <c:pt idx="99">
                  <c:v>0.997413720477864</c:v>
                </c:pt>
              </c:numCache>
            </c:numRef>
          </c:xVal>
          <c:yVal>
            <c:numRef>
              <c:f>Arkusz1!$M$3:$M$102</c:f>
              <c:numCache>
                <c:formatCode>General</c:formatCode>
                <c:ptCount val="100"/>
                <c:pt idx="0">
                  <c:v>0.00829416936758205</c:v>
                </c:pt>
                <c:pt idx="1">
                  <c:v>0.0163882192710265</c:v>
                </c:pt>
                <c:pt idx="2">
                  <c:v>0.0758824835882633</c:v>
                </c:pt>
                <c:pt idx="3">
                  <c:v>0.0925625506971548</c:v>
                </c:pt>
                <c:pt idx="4">
                  <c:v>0.0406679943915299</c:v>
                </c:pt>
                <c:pt idx="5">
                  <c:v>0.0549732303408408</c:v>
                </c:pt>
                <c:pt idx="6">
                  <c:v>0.0778314105194351</c:v>
                </c:pt>
                <c:pt idx="7">
                  <c:v>0.0389868180157961</c:v>
                </c:pt>
                <c:pt idx="8">
                  <c:v>0.0142113345412967</c:v>
                </c:pt>
                <c:pt idx="9">
                  <c:v>0.0546403717879091</c:v>
                </c:pt>
                <c:pt idx="10">
                  <c:v>0.168022012267922</c:v>
                </c:pt>
                <c:pt idx="11">
                  <c:v>0.198192840994607</c:v>
                </c:pt>
                <c:pt idx="12">
                  <c:v>0.121956625837741</c:v>
                </c:pt>
                <c:pt idx="13">
                  <c:v>0.186410765141706</c:v>
                </c:pt>
                <c:pt idx="14">
                  <c:v>0.136493697756309</c:v>
                </c:pt>
                <c:pt idx="15">
                  <c:v>0.198674030338856</c:v>
                </c:pt>
                <c:pt idx="16">
                  <c:v>0.161361321339673</c:v>
                </c:pt>
                <c:pt idx="17">
                  <c:v>0.154663574885256</c:v>
                </c:pt>
                <c:pt idx="18">
                  <c:v>0.133015818037172</c:v>
                </c:pt>
                <c:pt idx="19">
                  <c:v>0.136304732542774</c:v>
                </c:pt>
                <c:pt idx="20">
                  <c:v>0.214472839094216</c:v>
                </c:pt>
                <c:pt idx="21">
                  <c:v>0.290870393898788</c:v>
                </c:pt>
                <c:pt idx="22">
                  <c:v>0.277480641190893</c:v>
                </c:pt>
                <c:pt idx="23">
                  <c:v>0.241281911774959</c:v>
                </c:pt>
                <c:pt idx="24">
                  <c:v>0.262112491207229</c:v>
                </c:pt>
                <c:pt idx="25">
                  <c:v>0.261398424643189</c:v>
                </c:pt>
                <c:pt idx="26">
                  <c:v>0.226338962715629</c:v>
                </c:pt>
                <c:pt idx="27">
                  <c:v>0.228166468138562</c:v>
                </c:pt>
                <c:pt idx="28">
                  <c:v>0.217889100687336</c:v>
                </c:pt>
                <c:pt idx="29">
                  <c:v>0.226063735665066</c:v>
                </c:pt>
                <c:pt idx="30">
                  <c:v>0.369199554854927</c:v>
                </c:pt>
                <c:pt idx="31">
                  <c:v>0.326164088658552</c:v>
                </c:pt>
                <c:pt idx="32">
                  <c:v>0.331103709301759</c:v>
                </c:pt>
                <c:pt idx="33">
                  <c:v>0.380314907458525</c:v>
                </c:pt>
                <c:pt idx="34">
                  <c:v>0.398103569306242</c:v>
                </c:pt>
                <c:pt idx="35">
                  <c:v>0.306416590627542</c:v>
                </c:pt>
                <c:pt idx="36">
                  <c:v>0.356991214535234</c:v>
                </c:pt>
                <c:pt idx="37">
                  <c:v>0.357158662266325</c:v>
                </c:pt>
                <c:pt idx="38">
                  <c:v>0.322459339263045</c:v>
                </c:pt>
                <c:pt idx="39">
                  <c:v>0.345819200199849</c:v>
                </c:pt>
                <c:pt idx="40">
                  <c:v>0.445242388815189</c:v>
                </c:pt>
                <c:pt idx="41">
                  <c:v>0.453597131120292</c:v>
                </c:pt>
                <c:pt idx="42">
                  <c:v>0.453958885252322</c:v>
                </c:pt>
                <c:pt idx="43">
                  <c:v>0.413700803019744</c:v>
                </c:pt>
                <c:pt idx="44">
                  <c:v>0.484828183166813</c:v>
                </c:pt>
                <c:pt idx="45">
                  <c:v>0.459906850851987</c:v>
                </c:pt>
                <c:pt idx="46">
                  <c:v>0.449674830369213</c:v>
                </c:pt>
                <c:pt idx="47">
                  <c:v>0.463893652035792</c:v>
                </c:pt>
                <c:pt idx="48">
                  <c:v>0.485340421829148</c:v>
                </c:pt>
                <c:pt idx="49">
                  <c:v>0.436492975295366</c:v>
                </c:pt>
                <c:pt idx="50">
                  <c:v>0.528408780486448</c:v>
                </c:pt>
                <c:pt idx="51">
                  <c:v>0.553761380394348</c:v>
                </c:pt>
                <c:pt idx="52">
                  <c:v>0.537298331262273</c:v>
                </c:pt>
                <c:pt idx="53">
                  <c:v>0.562379550202213</c:v>
                </c:pt>
                <c:pt idx="54">
                  <c:v>0.512457194366957</c:v>
                </c:pt>
                <c:pt idx="55">
                  <c:v>0.575265606774824</c:v>
                </c:pt>
                <c:pt idx="56">
                  <c:v>0.538957180759987</c:v>
                </c:pt>
                <c:pt idx="57">
                  <c:v>0.557387423741008</c:v>
                </c:pt>
                <c:pt idx="58">
                  <c:v>0.546662594564307</c:v>
                </c:pt>
                <c:pt idx="59">
                  <c:v>0.553764807867898</c:v>
                </c:pt>
                <c:pt idx="60">
                  <c:v>0.685151289170837</c:v>
                </c:pt>
                <c:pt idx="61">
                  <c:v>0.657103076710787</c:v>
                </c:pt>
                <c:pt idx="62">
                  <c:v>0.64159235622296</c:v>
                </c:pt>
                <c:pt idx="63">
                  <c:v>0.672027169861042</c:v>
                </c:pt>
                <c:pt idx="64">
                  <c:v>0.680328081844095</c:v>
                </c:pt>
                <c:pt idx="65">
                  <c:v>0.617695552887565</c:v>
                </c:pt>
                <c:pt idx="66">
                  <c:v>0.686013354335781</c:v>
                </c:pt>
                <c:pt idx="67">
                  <c:v>0.605029136188163</c:v>
                </c:pt>
                <c:pt idx="68">
                  <c:v>0.625233153432591</c:v>
                </c:pt>
                <c:pt idx="69">
                  <c:v>0.602459788361957</c:v>
                </c:pt>
                <c:pt idx="70">
                  <c:v>0.76594954053447</c:v>
                </c:pt>
                <c:pt idx="71">
                  <c:v>0.736830209612941</c:v>
                </c:pt>
                <c:pt idx="72">
                  <c:v>0.778543201236444</c:v>
                </c:pt>
                <c:pt idx="73">
                  <c:v>0.782615932589887</c:v>
                </c:pt>
                <c:pt idx="74">
                  <c:v>0.730229324471305</c:v>
                </c:pt>
                <c:pt idx="75">
                  <c:v>0.749253914984978</c:v>
                </c:pt>
                <c:pt idx="76">
                  <c:v>0.758006506018547</c:v>
                </c:pt>
                <c:pt idx="77">
                  <c:v>0.716521999253627</c:v>
                </c:pt>
                <c:pt idx="78">
                  <c:v>0.728309617779738</c:v>
                </c:pt>
                <c:pt idx="79">
                  <c:v>0.76597798709196</c:v>
                </c:pt>
                <c:pt idx="80">
                  <c:v>0.869954879088013</c:v>
                </c:pt>
                <c:pt idx="81">
                  <c:v>0.853562559206378</c:v>
                </c:pt>
                <c:pt idx="82">
                  <c:v>0.852098625665285</c:v>
                </c:pt>
                <c:pt idx="83">
                  <c:v>0.838970465743429</c:v>
                </c:pt>
                <c:pt idx="84">
                  <c:v>0.839246602942402</c:v>
                </c:pt>
                <c:pt idx="85">
                  <c:v>0.867674815002921</c:v>
                </c:pt>
                <c:pt idx="86">
                  <c:v>0.81123966191272</c:v>
                </c:pt>
                <c:pt idx="87">
                  <c:v>0.868228748777411</c:v>
                </c:pt>
                <c:pt idx="88">
                  <c:v>0.817199283165423</c:v>
                </c:pt>
                <c:pt idx="89">
                  <c:v>0.884898089531355</c:v>
                </c:pt>
                <c:pt idx="90">
                  <c:v>0.933130948088299</c:v>
                </c:pt>
                <c:pt idx="91">
                  <c:v>0.943351175225365</c:v>
                </c:pt>
                <c:pt idx="92">
                  <c:v>0.970368148723717</c:v>
                </c:pt>
                <c:pt idx="93">
                  <c:v>0.903270928602856</c:v>
                </c:pt>
                <c:pt idx="94">
                  <c:v>0.903354818237265</c:v>
                </c:pt>
                <c:pt idx="95">
                  <c:v>0.974975819266732</c:v>
                </c:pt>
                <c:pt idx="96">
                  <c:v>0.924864977417481</c:v>
                </c:pt>
                <c:pt idx="97">
                  <c:v>0.910056981748796</c:v>
                </c:pt>
                <c:pt idx="98">
                  <c:v>0.919181090168624</c:v>
                </c:pt>
                <c:pt idx="99">
                  <c:v>0.980583433146347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620200"/>
        <c:axId val="-2135842712"/>
      </c:scatterChart>
      <c:valAx>
        <c:axId val="-2137620200"/>
        <c:scaling>
          <c:orientation val="minMax"/>
          <c:max val="1.0"/>
        </c:scaling>
        <c:delete val="1"/>
        <c:axPos val="b"/>
        <c:numFmt formatCode="General" sourceLinked="1"/>
        <c:majorTickMark val="out"/>
        <c:minorTickMark val="none"/>
        <c:tickLblPos val="nextTo"/>
        <c:crossAx val="-2135842712"/>
        <c:crosses val="autoZero"/>
        <c:crossBetween val="midCat"/>
      </c:valAx>
      <c:valAx>
        <c:axId val="-2135842712"/>
        <c:scaling>
          <c:orientation val="minMax"/>
          <c:max val="1.0"/>
        </c:scaling>
        <c:delete val="1"/>
        <c:axPos val="l"/>
        <c:numFmt formatCode="General" sourceLinked="1"/>
        <c:majorTickMark val="out"/>
        <c:minorTickMark val="none"/>
        <c:tickLblPos val="nextTo"/>
        <c:crossAx val="-21376202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152400</xdr:rowOff>
    </xdr:from>
    <xdr:to>
      <xdr:col>8</xdr:col>
      <xdr:colOff>628650</xdr:colOff>
      <xdr:row>20</xdr:row>
      <xdr:rowOff>152400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565150</xdr:colOff>
      <xdr:row>5</xdr:row>
      <xdr:rowOff>44450</xdr:rowOff>
    </xdr:from>
    <xdr:to>
      <xdr:col>14</xdr:col>
      <xdr:colOff>463550</xdr:colOff>
      <xdr:row>21</xdr:row>
      <xdr:rowOff>44450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="200" zoomScaleNormal="200" zoomScalePageLayoutView="200" workbookViewId="0">
      <selection activeCell="P14" sqref="P14"/>
    </sheetView>
  </sheetViews>
  <sheetFormatPr baseColWidth="10" defaultRowHeight="15" x14ac:dyDescent="0"/>
  <cols>
    <col min="1" max="1" width="5" customWidth="1"/>
    <col min="2" max="3" width="9.6640625" customWidth="1"/>
    <col min="4" max="4" width="3.33203125" customWidth="1"/>
    <col min="5" max="5" width="5" customWidth="1"/>
    <col min="6" max="7" width="8.33203125" customWidth="1"/>
    <col min="8" max="8" width="6.1640625" customWidth="1"/>
    <col min="9" max="10" width="8.6640625" customWidth="1"/>
    <col min="11" max="11" width="5" customWidth="1"/>
    <col min="12" max="13" width="9.5" customWidth="1"/>
  </cols>
  <sheetData>
    <row r="1" spans="1:13">
      <c r="I1">
        <v>0.1</v>
      </c>
    </row>
    <row r="3" spans="1:13">
      <c r="A3">
        <v>1</v>
      </c>
      <c r="B3">
        <f ca="1">RAND()</f>
        <v>0.39662496245624235</v>
      </c>
      <c r="C3">
        <f ca="1">RAND()</f>
        <v>0.61188671400658934</v>
      </c>
      <c r="E3">
        <v>1</v>
      </c>
      <c r="F3">
        <v>0.05</v>
      </c>
      <c r="G3">
        <v>0.05</v>
      </c>
      <c r="I3">
        <f ca="1">$I$1*(0.5-RAND())</f>
        <v>7.4117819899474082E-4</v>
      </c>
      <c r="J3">
        <f ca="1">$I$1*(0.5-RAND())</f>
        <v>-4.1705830632417951E-2</v>
      </c>
      <c r="L3">
        <f ca="1">F3+I3</f>
        <v>5.0741178198994742E-2</v>
      </c>
      <c r="M3">
        <f ca="1">G3+J3</f>
        <v>8.2941693675820521E-3</v>
      </c>
    </row>
    <row r="4" spans="1:13">
      <c r="A4">
        <v>2</v>
      </c>
      <c r="B4">
        <f t="shared" ref="B4:C53" ca="1" si="0">RAND()</f>
        <v>0.40603923281765408</v>
      </c>
      <c r="C4">
        <f t="shared" ca="1" si="0"/>
        <v>0.92018841602881341</v>
      </c>
      <c r="E4">
        <v>2</v>
      </c>
      <c r="F4">
        <v>0.15</v>
      </c>
      <c r="G4">
        <v>0.05</v>
      </c>
      <c r="I4">
        <f t="shared" ref="I4:J35" ca="1" si="1">$I$1*(0.5-RAND())</f>
        <v>-1.3740165456781361E-2</v>
      </c>
      <c r="J4">
        <f t="shared" ca="1" si="1"/>
        <v>-3.3611780728973528E-2</v>
      </c>
      <c r="L4">
        <f ca="1">F4+I4</f>
        <v>0.13625983454321863</v>
      </c>
      <c r="M4">
        <f ca="1">G4+J4</f>
        <v>1.6388219271026475E-2</v>
      </c>
    </row>
    <row r="5" spans="1:13">
      <c r="A5">
        <v>3</v>
      </c>
      <c r="B5">
        <f t="shared" ca="1" si="0"/>
        <v>0.72065053644254917</v>
      </c>
      <c r="C5">
        <f t="shared" ca="1" si="0"/>
        <v>0.58045403541494056</v>
      </c>
      <c r="E5">
        <v>3</v>
      </c>
      <c r="F5">
        <v>0.25</v>
      </c>
      <c r="G5">
        <v>0.05</v>
      </c>
      <c r="I5">
        <f t="shared" ca="1" si="1"/>
        <v>-2.9462472927798801E-3</v>
      </c>
      <c r="J5">
        <f t="shared" ca="1" si="1"/>
        <v>2.5882483588263328E-2</v>
      </c>
      <c r="L5">
        <f ca="1">F5+I5</f>
        <v>0.24705375270722013</v>
      </c>
      <c r="M5">
        <f ca="1">G5+J5</f>
        <v>7.5882483588263328E-2</v>
      </c>
    </row>
    <row r="6" spans="1:13">
      <c r="A6">
        <v>4</v>
      </c>
      <c r="B6">
        <f t="shared" ca="1" si="0"/>
        <v>0.11518648630829664</v>
      </c>
      <c r="C6">
        <f t="shared" ca="1" si="0"/>
        <v>0.57263959487287253</v>
      </c>
      <c r="E6">
        <v>4</v>
      </c>
      <c r="F6">
        <v>0.35</v>
      </c>
      <c r="G6">
        <v>0.05</v>
      </c>
      <c r="I6">
        <f t="shared" ca="1" si="1"/>
        <v>2.5712840574871557E-3</v>
      </c>
      <c r="J6">
        <f t="shared" ca="1" si="1"/>
        <v>4.2562550697154859E-2</v>
      </c>
      <c r="L6">
        <f ca="1">F6+I6</f>
        <v>0.35257128405748711</v>
      </c>
      <c r="M6">
        <f ca="1">G6+J6</f>
        <v>9.2562550697154855E-2</v>
      </c>
    </row>
    <row r="7" spans="1:13">
      <c r="A7">
        <v>5</v>
      </c>
      <c r="B7">
        <f t="shared" ca="1" si="0"/>
        <v>0.35143321691910434</v>
      </c>
      <c r="C7">
        <f t="shared" ca="1" si="0"/>
        <v>0.41585786264275726</v>
      </c>
      <c r="E7">
        <v>5</v>
      </c>
      <c r="F7">
        <v>0.45</v>
      </c>
      <c r="G7">
        <v>0.05</v>
      </c>
      <c r="I7">
        <f t="shared" ca="1" si="1"/>
        <v>1.2213919387345784E-2</v>
      </c>
      <c r="J7">
        <f t="shared" ca="1" si="1"/>
        <v>-9.3320056084700738E-3</v>
      </c>
      <c r="L7">
        <f ca="1">F7+I7</f>
        <v>0.4622139193873458</v>
      </c>
      <c r="M7">
        <f ca="1">G7+J7</f>
        <v>4.0667994391529932E-2</v>
      </c>
    </row>
    <row r="8" spans="1:13">
      <c r="A8">
        <v>6</v>
      </c>
      <c r="B8">
        <f t="shared" ca="1" si="0"/>
        <v>0.12653140611541924</v>
      </c>
      <c r="C8">
        <f t="shared" ca="1" si="0"/>
        <v>0.9938931266440405</v>
      </c>
      <c r="E8">
        <v>6</v>
      </c>
      <c r="F8">
        <v>0.55000000000000004</v>
      </c>
      <c r="G8">
        <v>0.05</v>
      </c>
      <c r="I8">
        <f t="shared" ca="1" si="1"/>
        <v>-2.6450180007938452E-2</v>
      </c>
      <c r="J8">
        <f t="shared" ca="1" si="1"/>
        <v>4.9732303408408403E-3</v>
      </c>
      <c r="L8">
        <f ca="1">F8+I8</f>
        <v>0.52354981999206163</v>
      </c>
      <c r="M8">
        <f ca="1">G8+J8</f>
        <v>5.497323034084084E-2</v>
      </c>
    </row>
    <row r="9" spans="1:13">
      <c r="A9">
        <v>7</v>
      </c>
      <c r="B9">
        <f t="shared" ca="1" si="0"/>
        <v>0.50478031399728018</v>
      </c>
      <c r="C9">
        <f t="shared" ca="1" si="0"/>
        <v>0.75358876283706233</v>
      </c>
      <c r="E9">
        <v>7</v>
      </c>
      <c r="F9">
        <v>0.65</v>
      </c>
      <c r="G9">
        <v>0.05</v>
      </c>
      <c r="I9">
        <f t="shared" ca="1" si="1"/>
        <v>7.9530814177485986E-3</v>
      </c>
      <c r="J9">
        <f t="shared" ca="1" si="1"/>
        <v>2.7831410519435065E-2</v>
      </c>
      <c r="L9">
        <f ca="1">F9+I9</f>
        <v>0.65795308141774866</v>
      </c>
      <c r="M9">
        <f ca="1">G9+J9</f>
        <v>7.7831410519435068E-2</v>
      </c>
    </row>
    <row r="10" spans="1:13">
      <c r="A10">
        <v>8</v>
      </c>
      <c r="B10">
        <f t="shared" ca="1" si="0"/>
        <v>3.0286361078885937E-2</v>
      </c>
      <c r="C10">
        <f t="shared" ca="1" si="0"/>
        <v>0.45921230837328686</v>
      </c>
      <c r="E10">
        <v>8</v>
      </c>
      <c r="F10">
        <v>0.75</v>
      </c>
      <c r="G10">
        <v>0.05</v>
      </c>
      <c r="I10">
        <f t="shared" ca="1" si="1"/>
        <v>-3.081084024210089E-2</v>
      </c>
      <c r="J10">
        <f t="shared" ca="1" si="1"/>
        <v>-1.1013181984203946E-2</v>
      </c>
      <c r="L10">
        <f ca="1">F10+I10</f>
        <v>0.7191891597578991</v>
      </c>
      <c r="M10">
        <f ca="1">G10+J10</f>
        <v>3.8986818015796058E-2</v>
      </c>
    </row>
    <row r="11" spans="1:13">
      <c r="A11">
        <v>9</v>
      </c>
      <c r="B11">
        <f t="shared" ca="1" si="0"/>
        <v>0.20321569820699092</v>
      </c>
      <c r="C11">
        <f t="shared" ca="1" si="0"/>
        <v>0.96644316347231074</v>
      </c>
      <c r="E11">
        <v>9</v>
      </c>
      <c r="F11">
        <v>0.85</v>
      </c>
      <c r="G11">
        <v>0.05</v>
      </c>
      <c r="I11">
        <f t="shared" ca="1" si="1"/>
        <v>-9.9870686821631818E-3</v>
      </c>
      <c r="J11">
        <f t="shared" ca="1" si="1"/>
        <v>-3.5788665458703316E-2</v>
      </c>
      <c r="L11">
        <f ca="1">F11+I11</f>
        <v>0.84001293131783683</v>
      </c>
      <c r="M11">
        <f ca="1">G11+J11</f>
        <v>1.4211334541296687E-2</v>
      </c>
    </row>
    <row r="12" spans="1:13">
      <c r="A12">
        <v>10</v>
      </c>
      <c r="B12">
        <f t="shared" ca="1" si="0"/>
        <v>0.53354231752394166</v>
      </c>
      <c r="C12">
        <f t="shared" ca="1" si="0"/>
        <v>0.47782017423681145</v>
      </c>
      <c r="E12">
        <v>10</v>
      </c>
      <c r="F12">
        <v>0.95</v>
      </c>
      <c r="G12">
        <v>0.05</v>
      </c>
      <c r="I12">
        <f t="shared" ca="1" si="1"/>
        <v>-4.5064370956080693E-2</v>
      </c>
      <c r="J12">
        <f t="shared" ca="1" si="1"/>
        <v>4.6403717879091259E-3</v>
      </c>
      <c r="L12">
        <f ca="1">F12+I12</f>
        <v>0.90493562904391922</v>
      </c>
      <c r="M12">
        <f ca="1">G12+J12</f>
        <v>5.4640371787909127E-2</v>
      </c>
    </row>
    <row r="13" spans="1:13">
      <c r="A13">
        <v>11</v>
      </c>
      <c r="B13">
        <f t="shared" ca="1" si="0"/>
        <v>0.25071613277424909</v>
      </c>
      <c r="C13">
        <f t="shared" ca="1" si="0"/>
        <v>0.70843274235147036</v>
      </c>
      <c r="E13">
        <v>11</v>
      </c>
      <c r="F13">
        <v>0.05</v>
      </c>
      <c r="G13">
        <v>0.15</v>
      </c>
      <c r="I13">
        <f t="shared" ca="1" si="1"/>
        <v>-3.9548428490998724E-2</v>
      </c>
      <c r="J13">
        <f t="shared" ca="1" si="1"/>
        <v>1.8022012267921706E-2</v>
      </c>
      <c r="L13">
        <f ca="1">F13+I13</f>
        <v>1.0451571509001278E-2</v>
      </c>
      <c r="M13">
        <f ca="1">G13+J13</f>
        <v>0.16802201226792171</v>
      </c>
    </row>
    <row r="14" spans="1:13">
      <c r="A14">
        <v>12</v>
      </c>
      <c r="B14">
        <f t="shared" ca="1" si="0"/>
        <v>0.84429008398444361</v>
      </c>
      <c r="C14">
        <f t="shared" ca="1" si="0"/>
        <v>0.29274564378768175</v>
      </c>
      <c r="E14">
        <v>12</v>
      </c>
      <c r="F14">
        <v>0.15</v>
      </c>
      <c r="G14">
        <v>0.15</v>
      </c>
      <c r="I14">
        <f t="shared" ca="1" si="1"/>
        <v>4.8827544595942629E-2</v>
      </c>
      <c r="J14">
        <f t="shared" ca="1" si="1"/>
        <v>4.8192840994606891E-2</v>
      </c>
      <c r="L14">
        <f ca="1">F14+I14</f>
        <v>0.19882754459594262</v>
      </c>
      <c r="M14">
        <f ca="1">G14+J14</f>
        <v>0.19819284099460688</v>
      </c>
    </row>
    <row r="15" spans="1:13">
      <c r="A15">
        <v>13</v>
      </c>
      <c r="B15">
        <f t="shared" ca="1" si="0"/>
        <v>0.65670652527500051</v>
      </c>
      <c r="C15">
        <f t="shared" ca="1" si="0"/>
        <v>0.82333710818994688</v>
      </c>
      <c r="E15">
        <v>13</v>
      </c>
      <c r="F15">
        <v>0.25</v>
      </c>
      <c r="G15">
        <v>0.15</v>
      </c>
      <c r="I15">
        <f t="shared" ca="1" si="1"/>
        <v>2.7013355118849593E-2</v>
      </c>
      <c r="J15">
        <f t="shared" ca="1" si="1"/>
        <v>-2.8043374162259438E-2</v>
      </c>
      <c r="L15">
        <f ca="1">F15+I15</f>
        <v>0.27701335511884961</v>
      </c>
      <c r="M15">
        <f ca="1">G15+J15</f>
        <v>0.12195662583774056</v>
      </c>
    </row>
    <row r="16" spans="1:13">
      <c r="A16">
        <v>14</v>
      </c>
      <c r="B16">
        <f t="shared" ca="1" si="0"/>
        <v>0.83564744734880858</v>
      </c>
      <c r="C16">
        <f t="shared" ca="1" si="0"/>
        <v>0.37143368891201956</v>
      </c>
      <c r="E16">
        <v>14</v>
      </c>
      <c r="F16">
        <v>0.35</v>
      </c>
      <c r="G16">
        <v>0.15</v>
      </c>
      <c r="I16">
        <f t="shared" ca="1" si="1"/>
        <v>2.5105556218035764E-2</v>
      </c>
      <c r="J16">
        <f t="shared" ca="1" si="1"/>
        <v>3.6410765141706013E-2</v>
      </c>
      <c r="L16">
        <f ca="1">F16+I16</f>
        <v>0.37510555621803576</v>
      </c>
      <c r="M16">
        <f ca="1">G16+J16</f>
        <v>0.18641076514170601</v>
      </c>
    </row>
    <row r="17" spans="1:13">
      <c r="A17">
        <v>15</v>
      </c>
      <c r="B17">
        <f t="shared" ca="1" si="0"/>
        <v>0.10759745676716004</v>
      </c>
      <c r="C17">
        <f t="shared" ca="1" si="0"/>
        <v>0.72551425426692395</v>
      </c>
      <c r="E17">
        <v>15</v>
      </c>
      <c r="F17">
        <v>0.45</v>
      </c>
      <c r="G17">
        <v>0.15</v>
      </c>
      <c r="I17">
        <f t="shared" ca="1" si="1"/>
        <v>-3.5848361173351717E-2</v>
      </c>
      <c r="J17">
        <f t="shared" ca="1" si="1"/>
        <v>-1.3506302243690517E-2</v>
      </c>
      <c r="L17">
        <f ca="1">F17+I17</f>
        <v>0.41415163882664829</v>
      </c>
      <c r="M17">
        <f ca="1">G17+J17</f>
        <v>0.13649369775630948</v>
      </c>
    </row>
    <row r="18" spans="1:13">
      <c r="A18">
        <v>16</v>
      </c>
      <c r="B18">
        <f t="shared" ca="1" si="0"/>
        <v>0.99397025281776286</v>
      </c>
      <c r="C18">
        <f t="shared" ca="1" si="0"/>
        <v>0.43273641480765668</v>
      </c>
      <c r="E18">
        <v>16</v>
      </c>
      <c r="F18">
        <v>0.55000000000000004</v>
      </c>
      <c r="G18">
        <v>0.15</v>
      </c>
      <c r="I18">
        <f t="shared" ca="1" si="1"/>
        <v>2.8380734657088735E-2</v>
      </c>
      <c r="J18">
        <f t="shared" ca="1" si="1"/>
        <v>4.8674030338855701E-2</v>
      </c>
      <c r="L18">
        <f ca="1">F18+I18</f>
        <v>0.57838073465708884</v>
      </c>
      <c r="M18">
        <f ca="1">G18+J18</f>
        <v>0.19867403033885569</v>
      </c>
    </row>
    <row r="19" spans="1:13">
      <c r="A19">
        <v>17</v>
      </c>
      <c r="B19">
        <f t="shared" ca="1" si="0"/>
        <v>0.55520779224874406</v>
      </c>
      <c r="C19">
        <f t="shared" ca="1" si="0"/>
        <v>0.49698186190759586</v>
      </c>
      <c r="E19">
        <v>17</v>
      </c>
      <c r="F19">
        <v>0.65</v>
      </c>
      <c r="G19">
        <v>0.15</v>
      </c>
      <c r="I19">
        <f t="shared" ca="1" si="1"/>
        <v>-3.0028269152151857E-2</v>
      </c>
      <c r="J19">
        <f t="shared" ca="1" si="1"/>
        <v>1.1361321339672848E-2</v>
      </c>
      <c r="L19">
        <f ca="1">F19+I19</f>
        <v>0.61997173084784818</v>
      </c>
      <c r="M19">
        <f ca="1">G19+J19</f>
        <v>0.16136132133967285</v>
      </c>
    </row>
    <row r="20" spans="1:13">
      <c r="A20">
        <v>18</v>
      </c>
      <c r="B20">
        <f t="shared" ca="1" si="0"/>
        <v>0.77155055318966714</v>
      </c>
      <c r="C20">
        <f t="shared" ca="1" si="0"/>
        <v>0.32651531288743063</v>
      </c>
      <c r="E20">
        <v>18</v>
      </c>
      <c r="F20">
        <v>0.75</v>
      </c>
      <c r="G20">
        <v>0.15</v>
      </c>
      <c r="I20">
        <f t="shared" ca="1" si="1"/>
        <v>-3.0577545276395203E-2</v>
      </c>
      <c r="J20">
        <f t="shared" ca="1" si="1"/>
        <v>4.6635748852555834E-3</v>
      </c>
      <c r="L20">
        <f ca="1">F20+I20</f>
        <v>0.71942245472360478</v>
      </c>
      <c r="M20">
        <f ca="1">G20+J20</f>
        <v>0.15466357488525559</v>
      </c>
    </row>
    <row r="21" spans="1:13">
      <c r="A21">
        <v>19</v>
      </c>
      <c r="B21">
        <f t="shared" ca="1" si="0"/>
        <v>0.84233997355157486</v>
      </c>
      <c r="C21">
        <f t="shared" ca="1" si="0"/>
        <v>0.67783615980681411</v>
      </c>
      <c r="E21">
        <v>19</v>
      </c>
      <c r="F21">
        <v>0.85</v>
      </c>
      <c r="G21">
        <v>0.15</v>
      </c>
      <c r="I21">
        <f t="shared" ca="1" si="1"/>
        <v>1.6587919905056182E-2</v>
      </c>
      <c r="J21">
        <f t="shared" ca="1" si="1"/>
        <v>-1.698418196282795E-2</v>
      </c>
      <c r="L21">
        <f ca="1">F21+I21</f>
        <v>0.86658791990505613</v>
      </c>
      <c r="M21">
        <f ca="1">G21+J21</f>
        <v>0.13301581803717205</v>
      </c>
    </row>
    <row r="22" spans="1:13">
      <c r="A22">
        <v>20</v>
      </c>
      <c r="B22">
        <f t="shared" ca="1" si="0"/>
        <v>0.29600769196578613</v>
      </c>
      <c r="C22">
        <f t="shared" ca="1" si="0"/>
        <v>0.48092875673399116</v>
      </c>
      <c r="E22">
        <v>20</v>
      </c>
      <c r="F22">
        <v>0.95</v>
      </c>
      <c r="G22">
        <v>0.15</v>
      </c>
      <c r="I22">
        <f t="shared" ca="1" si="1"/>
        <v>3.7561196890335338E-2</v>
      </c>
      <c r="J22">
        <f t="shared" ca="1" si="1"/>
        <v>-1.3695267457226058E-2</v>
      </c>
      <c r="L22">
        <f ca="1">F22+I22</f>
        <v>0.98756119689033528</v>
      </c>
      <c r="M22">
        <f ca="1">G22+J22</f>
        <v>0.13630473254277395</v>
      </c>
    </row>
    <row r="23" spans="1:13">
      <c r="A23">
        <v>21</v>
      </c>
      <c r="B23">
        <f t="shared" ca="1" si="0"/>
        <v>0.40659894340269087</v>
      </c>
      <c r="C23">
        <f t="shared" ca="1" si="0"/>
        <v>0.8602391433114317</v>
      </c>
      <c r="E23">
        <v>21</v>
      </c>
      <c r="F23" s="1">
        <v>0.05</v>
      </c>
      <c r="G23">
        <v>0.25</v>
      </c>
      <c r="I23">
        <f t="shared" ca="1" si="1"/>
        <v>1.8083769255997308E-3</v>
      </c>
      <c r="J23">
        <f t="shared" ca="1" si="1"/>
        <v>-3.5527160905783631E-2</v>
      </c>
      <c r="L23">
        <f ca="1">F23+I23</f>
        <v>5.1808376925599732E-2</v>
      </c>
      <c r="M23">
        <f ca="1">G23+J23</f>
        <v>0.21447283909421638</v>
      </c>
    </row>
    <row r="24" spans="1:13">
      <c r="A24">
        <v>22</v>
      </c>
      <c r="B24">
        <f t="shared" ca="1" si="0"/>
        <v>2.5759891140338165E-2</v>
      </c>
      <c r="C24">
        <f t="shared" ca="1" si="0"/>
        <v>0.91440940304397467</v>
      </c>
      <c r="E24">
        <v>22</v>
      </c>
      <c r="F24" s="1">
        <v>0.15</v>
      </c>
      <c r="G24">
        <v>0.25</v>
      </c>
      <c r="I24">
        <f t="shared" ca="1" si="1"/>
        <v>-4.939612645494889E-2</v>
      </c>
      <c r="J24">
        <f t="shared" ca="1" si="1"/>
        <v>4.0870393898788118E-2</v>
      </c>
      <c r="L24">
        <f ca="1">F24+I24</f>
        <v>0.1006038735450511</v>
      </c>
      <c r="M24">
        <f ca="1">G24+J24</f>
        <v>0.2908703938987881</v>
      </c>
    </row>
    <row r="25" spans="1:13">
      <c r="A25">
        <v>23</v>
      </c>
      <c r="B25">
        <f t="shared" ca="1" si="0"/>
        <v>0.85288480709889503</v>
      </c>
      <c r="C25">
        <f t="shared" ca="1" si="0"/>
        <v>0.10837477317999</v>
      </c>
      <c r="E25">
        <v>23</v>
      </c>
      <c r="F25" s="1">
        <v>0.25</v>
      </c>
      <c r="G25">
        <v>0.25</v>
      </c>
      <c r="I25">
        <f t="shared" ca="1" si="1"/>
        <v>2.1508206421539212E-2</v>
      </c>
      <c r="J25">
        <f t="shared" ca="1" si="1"/>
        <v>2.7480641190893263E-2</v>
      </c>
      <c r="L25">
        <f ca="1">F25+I25</f>
        <v>0.27150820642153922</v>
      </c>
      <c r="M25">
        <f ca="1">G25+J25</f>
        <v>0.27748064119089327</v>
      </c>
    </row>
    <row r="26" spans="1:13">
      <c r="A26">
        <v>24</v>
      </c>
      <c r="B26">
        <f t="shared" ca="1" si="0"/>
        <v>0.31979158904770688</v>
      </c>
      <c r="C26">
        <f t="shared" ca="1" si="0"/>
        <v>0.82527688483882988</v>
      </c>
      <c r="E26">
        <v>24</v>
      </c>
      <c r="F26" s="1">
        <v>0.35</v>
      </c>
      <c r="G26">
        <v>0.25</v>
      </c>
      <c r="I26">
        <f t="shared" ca="1" si="1"/>
        <v>9.3988962320506585E-3</v>
      </c>
      <c r="J26">
        <f t="shared" ca="1" si="1"/>
        <v>-8.7180882250405874E-3</v>
      </c>
      <c r="L26">
        <f ca="1">F26+I26</f>
        <v>0.35939889623205062</v>
      </c>
      <c r="M26">
        <f ca="1">G26+J26</f>
        <v>0.24128191177495942</v>
      </c>
    </row>
    <row r="27" spans="1:13">
      <c r="A27">
        <v>25</v>
      </c>
      <c r="B27">
        <f t="shared" ca="1" si="0"/>
        <v>0.53827996707554115</v>
      </c>
      <c r="C27">
        <f t="shared" ca="1" si="0"/>
        <v>1.6243953099426278E-2</v>
      </c>
      <c r="E27">
        <v>25</v>
      </c>
      <c r="F27" s="1">
        <v>0.45</v>
      </c>
      <c r="G27">
        <v>0.25</v>
      </c>
      <c r="I27">
        <f t="shared" ca="1" si="1"/>
        <v>1.0456066488598682E-2</v>
      </c>
      <c r="J27">
        <f t="shared" ca="1" si="1"/>
        <v>1.2112491207228772E-2</v>
      </c>
      <c r="L27">
        <f ca="1">F27+I27</f>
        <v>0.46045606648859871</v>
      </c>
      <c r="M27">
        <f ca="1">G27+J27</f>
        <v>0.26211249120722879</v>
      </c>
    </row>
    <row r="28" spans="1:13">
      <c r="A28">
        <v>26</v>
      </c>
      <c r="B28">
        <f t="shared" ca="1" si="0"/>
        <v>0.95786864304228125</v>
      </c>
      <c r="C28">
        <f t="shared" ca="1" si="0"/>
        <v>0.11625228657298015</v>
      </c>
      <c r="E28">
        <v>26</v>
      </c>
      <c r="F28" s="1">
        <v>0.55000000000000004</v>
      </c>
      <c r="G28">
        <v>0.25</v>
      </c>
      <c r="I28">
        <f t="shared" ca="1" si="1"/>
        <v>3.6169731505601211E-3</v>
      </c>
      <c r="J28">
        <f t="shared" ca="1" si="1"/>
        <v>1.1398424643188611E-2</v>
      </c>
      <c r="L28">
        <f ca="1">F28+I28</f>
        <v>0.55361697315056013</v>
      </c>
      <c r="M28">
        <f ca="1">G28+J28</f>
        <v>0.26139842464318863</v>
      </c>
    </row>
    <row r="29" spans="1:13">
      <c r="A29">
        <v>27</v>
      </c>
      <c r="B29">
        <f t="shared" ca="1" si="0"/>
        <v>0.73773809374902521</v>
      </c>
      <c r="C29">
        <f t="shared" ca="1" si="0"/>
        <v>0.40772938318981711</v>
      </c>
      <c r="E29">
        <v>27</v>
      </c>
      <c r="F29" s="1">
        <v>0.65</v>
      </c>
      <c r="G29">
        <v>0.25</v>
      </c>
      <c r="I29">
        <f t="shared" ca="1" si="1"/>
        <v>-4.445028793914161E-2</v>
      </c>
      <c r="J29">
        <f t="shared" ca="1" si="1"/>
        <v>-2.3661037284371335E-2</v>
      </c>
      <c r="L29">
        <f ca="1">F29+I29</f>
        <v>0.60554971206085839</v>
      </c>
      <c r="M29">
        <f ca="1">G29+J29</f>
        <v>0.22633896271562867</v>
      </c>
    </row>
    <row r="30" spans="1:13">
      <c r="A30">
        <v>28</v>
      </c>
      <c r="B30">
        <f t="shared" ca="1" si="0"/>
        <v>0.1773002521449728</v>
      </c>
      <c r="C30">
        <f t="shared" ca="1" si="0"/>
        <v>0.83210432832274062</v>
      </c>
      <c r="E30">
        <v>28</v>
      </c>
      <c r="F30" s="1">
        <v>0.75</v>
      </c>
      <c r="G30">
        <v>0.25</v>
      </c>
      <c r="I30">
        <f t="shared" ca="1" si="1"/>
        <v>-1.7601810428361842E-3</v>
      </c>
      <c r="J30">
        <f t="shared" ca="1" si="1"/>
        <v>-2.1833531861438295E-2</v>
      </c>
      <c r="L30">
        <f ca="1">F30+I30</f>
        <v>0.74823981895716385</v>
      </c>
      <c r="M30">
        <f ca="1">G30+J30</f>
        <v>0.2281664681385617</v>
      </c>
    </row>
    <row r="31" spans="1:13">
      <c r="A31">
        <v>29</v>
      </c>
      <c r="B31">
        <f t="shared" ca="1" si="0"/>
        <v>0.56292958414547389</v>
      </c>
      <c r="C31">
        <f t="shared" ca="1" si="0"/>
        <v>0.41271417626042894</v>
      </c>
      <c r="E31">
        <v>29</v>
      </c>
      <c r="F31" s="1">
        <v>0.85</v>
      </c>
      <c r="G31">
        <v>0.25</v>
      </c>
      <c r="I31">
        <f t="shared" ca="1" si="1"/>
        <v>-4.0978589752414543E-2</v>
      </c>
      <c r="J31">
        <f t="shared" ca="1" si="1"/>
        <v>-3.2110899312663609E-2</v>
      </c>
      <c r="L31">
        <f ca="1">F31+I31</f>
        <v>0.80902141024758545</v>
      </c>
      <c r="M31">
        <f ca="1">G31+J31</f>
        <v>0.21788910068733638</v>
      </c>
    </row>
    <row r="32" spans="1:13">
      <c r="A32">
        <v>30</v>
      </c>
      <c r="B32">
        <f t="shared" ca="1" si="0"/>
        <v>0.92868303129449425</v>
      </c>
      <c r="C32">
        <f t="shared" ca="1" si="0"/>
        <v>0.34468965445103605</v>
      </c>
      <c r="E32">
        <v>30</v>
      </c>
      <c r="F32" s="1">
        <v>0.95</v>
      </c>
      <c r="G32">
        <v>0.25</v>
      </c>
      <c r="I32">
        <f t="shared" ca="1" si="1"/>
        <v>-1.8442233585733382E-3</v>
      </c>
      <c r="J32">
        <f t="shared" ca="1" si="1"/>
        <v>-2.3936264334933566E-2</v>
      </c>
      <c r="L32">
        <f ca="1">F32+I32</f>
        <v>0.94815577664142658</v>
      </c>
      <c r="M32">
        <f ca="1">G32+J32</f>
        <v>0.22606373566506643</v>
      </c>
    </row>
    <row r="33" spans="1:13">
      <c r="A33">
        <v>31</v>
      </c>
      <c r="B33">
        <f t="shared" ca="1" si="0"/>
        <v>4.3256735884283248E-2</v>
      </c>
      <c r="C33">
        <f t="shared" ca="1" si="0"/>
        <v>0.7797814361723443</v>
      </c>
      <c r="E33">
        <v>31</v>
      </c>
      <c r="F33" s="1">
        <v>0.05</v>
      </c>
      <c r="G33">
        <v>0.35</v>
      </c>
      <c r="I33">
        <f t="shared" ca="1" si="1"/>
        <v>-4.3354372171790015E-2</v>
      </c>
      <c r="J33">
        <f t="shared" ca="1" si="1"/>
        <v>1.9199554854926817E-2</v>
      </c>
      <c r="L33">
        <f ca="1">F33+I33</f>
        <v>6.6456278282099879E-3</v>
      </c>
      <c r="M33">
        <f ca="1">G33+J33</f>
        <v>0.36919955485492678</v>
      </c>
    </row>
    <row r="34" spans="1:13">
      <c r="A34">
        <v>32</v>
      </c>
      <c r="B34">
        <f t="shared" ca="1" si="0"/>
        <v>0.35053626229043566</v>
      </c>
      <c r="C34">
        <f t="shared" ca="1" si="0"/>
        <v>3.3525977263572315E-2</v>
      </c>
      <c r="E34">
        <v>32</v>
      </c>
      <c r="F34" s="1">
        <v>0.15</v>
      </c>
      <c r="G34">
        <v>0.35</v>
      </c>
      <c r="I34">
        <f t="shared" ca="1" si="1"/>
        <v>-1.6541597127093254E-2</v>
      </c>
      <c r="J34">
        <f t="shared" ca="1" si="1"/>
        <v>-2.3835911341447847E-2</v>
      </c>
      <c r="L34">
        <f ca="1">F34+I34</f>
        <v>0.13345840287290675</v>
      </c>
      <c r="M34">
        <f ca="1">G34+J34</f>
        <v>0.32616408865855212</v>
      </c>
    </row>
    <row r="35" spans="1:13">
      <c r="A35">
        <v>33</v>
      </c>
      <c r="B35">
        <f t="shared" ca="1" si="0"/>
        <v>0.39710398915887268</v>
      </c>
      <c r="C35">
        <f t="shared" ca="1" si="0"/>
        <v>0.92834554438082106</v>
      </c>
      <c r="E35">
        <v>33</v>
      </c>
      <c r="F35" s="1">
        <v>0.25</v>
      </c>
      <c r="G35">
        <v>0.35</v>
      </c>
      <c r="I35">
        <f t="shared" ca="1" si="1"/>
        <v>-4.3580005465774875E-2</v>
      </c>
      <c r="J35">
        <f t="shared" ca="1" si="1"/>
        <v>-1.8896290698241416E-2</v>
      </c>
      <c r="L35">
        <f ca="1">F35+I35</f>
        <v>0.20641999453422513</v>
      </c>
      <c r="M35">
        <f ca="1">G35+J35</f>
        <v>0.33110370930175859</v>
      </c>
    </row>
    <row r="36" spans="1:13">
      <c r="A36">
        <v>34</v>
      </c>
      <c r="B36">
        <f t="shared" ca="1" si="0"/>
        <v>0.25986011020724253</v>
      </c>
      <c r="C36">
        <f t="shared" ca="1" si="0"/>
        <v>0.61711822364149338</v>
      </c>
      <c r="E36">
        <v>34</v>
      </c>
      <c r="F36" s="1">
        <v>0.35</v>
      </c>
      <c r="G36">
        <v>0.35</v>
      </c>
      <c r="I36">
        <f t="shared" ref="I36:J67" ca="1" si="2">$I$1*(0.5-RAND())</f>
        <v>1.0897733541254995E-2</v>
      </c>
      <c r="J36">
        <f t="shared" ca="1" si="2"/>
        <v>3.0314907458525244E-2</v>
      </c>
      <c r="L36">
        <f ca="1">F36+I36</f>
        <v>0.36089773354125498</v>
      </c>
      <c r="M36">
        <f ca="1">G36+J36</f>
        <v>0.3803149074585252</v>
      </c>
    </row>
    <row r="37" spans="1:13">
      <c r="A37">
        <v>35</v>
      </c>
      <c r="B37">
        <f t="shared" ca="1" si="0"/>
        <v>0.43314803496748278</v>
      </c>
      <c r="C37">
        <f t="shared" ca="1" si="0"/>
        <v>0.57842081820099622</v>
      </c>
      <c r="E37">
        <v>35</v>
      </c>
      <c r="F37" s="1">
        <v>0.45</v>
      </c>
      <c r="G37">
        <v>0.35</v>
      </c>
      <c r="I37">
        <f t="shared" ca="1" si="2"/>
        <v>2.2383358973735768E-2</v>
      </c>
      <c r="J37">
        <f t="shared" ca="1" si="2"/>
        <v>4.8103569306241906E-2</v>
      </c>
      <c r="L37">
        <f ca="1">F37+I37</f>
        <v>0.47238335897373579</v>
      </c>
      <c r="M37">
        <f ca="1">G37+J37</f>
        <v>0.39810356930624191</v>
      </c>
    </row>
    <row r="38" spans="1:13">
      <c r="A38">
        <v>36</v>
      </c>
      <c r="B38">
        <f t="shared" ca="1" si="0"/>
        <v>7.4170193679235497E-2</v>
      </c>
      <c r="C38">
        <f t="shared" ca="1" si="0"/>
        <v>0.33225837518184609</v>
      </c>
      <c r="E38">
        <v>36</v>
      </c>
      <c r="F38" s="1">
        <v>0.55000000000000004</v>
      </c>
      <c r="G38">
        <v>0.35</v>
      </c>
      <c r="I38">
        <f t="shared" ca="1" si="2"/>
        <v>2.3359412547806203E-2</v>
      </c>
      <c r="J38">
        <f t="shared" ca="1" si="2"/>
        <v>-4.3583409372458283E-2</v>
      </c>
      <c r="L38">
        <f ca="1">F38+I38</f>
        <v>0.5733594125478062</v>
      </c>
      <c r="M38">
        <f ca="1">G38+J38</f>
        <v>0.30641659062754167</v>
      </c>
    </row>
    <row r="39" spans="1:13">
      <c r="A39">
        <v>37</v>
      </c>
      <c r="B39">
        <f t="shared" ca="1" si="0"/>
        <v>0.16389636981886879</v>
      </c>
      <c r="C39">
        <f t="shared" ca="1" si="0"/>
        <v>0.15258411255775772</v>
      </c>
      <c r="E39">
        <v>37</v>
      </c>
      <c r="F39" s="1">
        <v>0.65</v>
      </c>
      <c r="G39">
        <v>0.35</v>
      </c>
      <c r="I39">
        <f t="shared" ca="1" si="2"/>
        <v>-4.7263855782927217E-2</v>
      </c>
      <c r="J39">
        <f t="shared" ca="1" si="2"/>
        <v>6.9912145352338476E-3</v>
      </c>
      <c r="L39">
        <f ca="1">F39+I39</f>
        <v>0.60273614421707278</v>
      </c>
      <c r="M39">
        <f ca="1">G39+J39</f>
        <v>0.3569912145352338</v>
      </c>
    </row>
    <row r="40" spans="1:13">
      <c r="A40">
        <v>38</v>
      </c>
      <c r="B40">
        <f t="shared" ca="1" si="0"/>
        <v>0.48557891463417435</v>
      </c>
      <c r="C40">
        <f t="shared" ca="1" si="0"/>
        <v>0.57395622628584142</v>
      </c>
      <c r="E40">
        <v>38</v>
      </c>
      <c r="F40" s="1">
        <v>0.75</v>
      </c>
      <c r="G40">
        <v>0.35</v>
      </c>
      <c r="I40">
        <f t="shared" ca="1" si="2"/>
        <v>3.7570594742508457E-3</v>
      </c>
      <c r="J40">
        <f t="shared" ca="1" si="2"/>
        <v>7.1586622663255776E-3</v>
      </c>
      <c r="L40">
        <f ca="1">F40+I40</f>
        <v>0.75375705947425087</v>
      </c>
      <c r="M40">
        <f ca="1">G40+J40</f>
        <v>0.35715866226632553</v>
      </c>
    </row>
    <row r="41" spans="1:13">
      <c r="A41">
        <v>39</v>
      </c>
      <c r="B41">
        <f t="shared" ca="1" si="0"/>
        <v>0.27269079038627153</v>
      </c>
      <c r="C41">
        <f t="shared" ca="1" si="0"/>
        <v>2.6473222869452195E-2</v>
      </c>
      <c r="E41">
        <v>39</v>
      </c>
      <c r="F41" s="1">
        <v>0.85</v>
      </c>
      <c r="G41">
        <v>0.35</v>
      </c>
      <c r="I41">
        <f t="shared" ca="1" si="2"/>
        <v>4.8741928995195895E-2</v>
      </c>
      <c r="J41">
        <f t="shared" ca="1" si="2"/>
        <v>-2.7540660736954881E-2</v>
      </c>
      <c r="L41">
        <f ca="1">F41+I41</f>
        <v>0.89874192899519589</v>
      </c>
      <c r="M41">
        <f ca="1">G41+J41</f>
        <v>0.3224593392630451</v>
      </c>
    </row>
    <row r="42" spans="1:13">
      <c r="A42">
        <v>40</v>
      </c>
      <c r="B42">
        <f t="shared" ca="1" si="0"/>
        <v>0.84159047347821525</v>
      </c>
      <c r="C42">
        <f t="shared" ca="1" si="0"/>
        <v>0.81188277775511875</v>
      </c>
      <c r="E42">
        <v>40</v>
      </c>
      <c r="F42" s="1">
        <v>0.95</v>
      </c>
      <c r="G42">
        <v>0.35</v>
      </c>
      <c r="I42">
        <f t="shared" ca="1" si="2"/>
        <v>-3.6328080933025121E-2</v>
      </c>
      <c r="J42">
        <f t="shared" ca="1" si="2"/>
        <v>-4.1807998001509028E-3</v>
      </c>
      <c r="L42">
        <f ca="1">F42+I42</f>
        <v>0.91367191906697487</v>
      </c>
      <c r="M42">
        <f ca="1">G42+J42</f>
        <v>0.34581920019984907</v>
      </c>
    </row>
    <row r="43" spans="1:13">
      <c r="A43">
        <v>41</v>
      </c>
      <c r="B43">
        <f t="shared" ca="1" si="0"/>
        <v>0.9009679666574405</v>
      </c>
      <c r="C43">
        <f t="shared" ca="1" si="0"/>
        <v>0.31630036906520809</v>
      </c>
      <c r="E43">
        <v>41</v>
      </c>
      <c r="F43" s="1">
        <v>0.05</v>
      </c>
      <c r="G43">
        <v>0.45</v>
      </c>
      <c r="I43">
        <f t="shared" ca="1" si="2"/>
        <v>-2.841772318051339E-3</v>
      </c>
      <c r="J43">
        <f t="shared" ca="1" si="2"/>
        <v>-4.7576111848114389E-3</v>
      </c>
      <c r="L43">
        <f ca="1">F43+I43</f>
        <v>4.7158227681948661E-2</v>
      </c>
      <c r="M43">
        <f ca="1">G43+J43</f>
        <v>0.44524238881518857</v>
      </c>
    </row>
    <row r="44" spans="1:13">
      <c r="A44">
        <v>42</v>
      </c>
      <c r="B44">
        <f t="shared" ca="1" si="0"/>
        <v>0.47928533166195975</v>
      </c>
      <c r="C44">
        <f t="shared" ca="1" si="0"/>
        <v>0.47930758079930502</v>
      </c>
      <c r="E44">
        <v>42</v>
      </c>
      <c r="F44" s="1">
        <v>0.15</v>
      </c>
      <c r="G44">
        <v>0.45</v>
      </c>
      <c r="I44">
        <f t="shared" ca="1" si="2"/>
        <v>2.6368734116420756E-2</v>
      </c>
      <c r="J44">
        <f t="shared" ca="1" si="2"/>
        <v>3.5971311202917969E-3</v>
      </c>
      <c r="L44">
        <f ca="1">F44+I44</f>
        <v>0.17636873411642076</v>
      </c>
      <c r="M44">
        <f ca="1">G44+J44</f>
        <v>0.45359713112029182</v>
      </c>
    </row>
    <row r="45" spans="1:13">
      <c r="A45">
        <v>43</v>
      </c>
      <c r="B45">
        <f t="shared" ca="1" si="0"/>
        <v>0.828768636845853</v>
      </c>
      <c r="C45">
        <f t="shared" ca="1" si="0"/>
        <v>0.40913253050718901</v>
      </c>
      <c r="E45">
        <v>43</v>
      </c>
      <c r="F45" s="1">
        <v>0.25</v>
      </c>
      <c r="G45">
        <v>0.45</v>
      </c>
      <c r="I45">
        <f t="shared" ca="1" si="2"/>
        <v>-3.4037447952404601E-3</v>
      </c>
      <c r="J45">
        <f t="shared" ca="1" si="2"/>
        <v>3.9588852523222973E-3</v>
      </c>
      <c r="L45">
        <f ca="1">F45+I45</f>
        <v>0.24659625520475953</v>
      </c>
      <c r="M45">
        <f ca="1">G45+J45</f>
        <v>0.45395888525232231</v>
      </c>
    </row>
    <row r="46" spans="1:13">
      <c r="A46">
        <v>44</v>
      </c>
      <c r="B46">
        <f t="shared" ca="1" si="0"/>
        <v>0.51665201558754947</v>
      </c>
      <c r="C46">
        <f t="shared" ca="1" si="0"/>
        <v>0.44102414178577132</v>
      </c>
      <c r="E46">
        <v>44</v>
      </c>
      <c r="F46" s="1">
        <v>0.35</v>
      </c>
      <c r="G46">
        <v>0.45</v>
      </c>
      <c r="I46">
        <f t="shared" ca="1" si="2"/>
        <v>2.1770524860955365E-2</v>
      </c>
      <c r="J46">
        <f t="shared" ca="1" si="2"/>
        <v>-3.629919698025609E-2</v>
      </c>
      <c r="L46">
        <f ca="1">F46+I46</f>
        <v>0.37177052486095535</v>
      </c>
      <c r="M46">
        <f ca="1">G46+J46</f>
        <v>0.41370080301974393</v>
      </c>
    </row>
    <row r="47" spans="1:13">
      <c r="A47">
        <v>45</v>
      </c>
      <c r="B47">
        <f t="shared" ca="1" si="0"/>
        <v>0.23142492789264979</v>
      </c>
      <c r="C47">
        <f t="shared" ca="1" si="0"/>
        <v>0.74073061084531955</v>
      </c>
      <c r="E47">
        <v>45</v>
      </c>
      <c r="F47" s="1">
        <v>0.45</v>
      </c>
      <c r="G47">
        <v>0.45</v>
      </c>
      <c r="I47">
        <f t="shared" ca="1" si="2"/>
        <v>2.2184738435326503E-2</v>
      </c>
      <c r="J47">
        <f t="shared" ca="1" si="2"/>
        <v>3.4828183166812875E-2</v>
      </c>
      <c r="L47">
        <f ca="1">F47+I47</f>
        <v>0.47218473843532649</v>
      </c>
      <c r="M47">
        <f ca="1">G47+J47</f>
        <v>0.48482818316681286</v>
      </c>
    </row>
    <row r="48" spans="1:13">
      <c r="A48">
        <v>46</v>
      </c>
      <c r="B48">
        <f t="shared" ca="1" si="0"/>
        <v>0.39670080773733385</v>
      </c>
      <c r="C48">
        <f t="shared" ca="1" si="0"/>
        <v>0.90353475397615857</v>
      </c>
      <c r="E48">
        <v>46</v>
      </c>
      <c r="F48" s="1">
        <v>0.55000000000000004</v>
      </c>
      <c r="G48">
        <v>0.45</v>
      </c>
      <c r="I48">
        <f t="shared" ca="1" si="2"/>
        <v>-4.7960949438603184E-2</v>
      </c>
      <c r="J48">
        <f t="shared" ca="1" si="2"/>
        <v>9.9068508519865491E-3</v>
      </c>
      <c r="L48">
        <f ca="1">F48+I48</f>
        <v>0.50203905056139686</v>
      </c>
      <c r="M48">
        <f ca="1">G48+J48</f>
        <v>0.45990685085198657</v>
      </c>
    </row>
    <row r="49" spans="1:13">
      <c r="A49">
        <v>47</v>
      </c>
      <c r="B49">
        <f t="shared" ca="1" si="0"/>
        <v>0.45050856078884294</v>
      </c>
      <c r="C49">
        <f t="shared" ca="1" si="0"/>
        <v>0.24126886976771367</v>
      </c>
      <c r="E49">
        <v>47</v>
      </c>
      <c r="F49" s="1">
        <v>0.65</v>
      </c>
      <c r="G49">
        <v>0.45</v>
      </c>
      <c r="I49">
        <f t="shared" ca="1" si="2"/>
        <v>4.1847983786533986E-3</v>
      </c>
      <c r="J49">
        <f t="shared" ca="1" si="2"/>
        <v>-3.2516963078726979E-4</v>
      </c>
      <c r="L49">
        <f ca="1">F49+I49</f>
        <v>0.6541847983786534</v>
      </c>
      <c r="M49">
        <f ca="1">G49+J49</f>
        <v>0.44967483036921274</v>
      </c>
    </row>
    <row r="50" spans="1:13">
      <c r="A50">
        <v>48</v>
      </c>
      <c r="B50">
        <f t="shared" ca="1" si="0"/>
        <v>0.24354930943085562</v>
      </c>
      <c r="C50">
        <f t="shared" ca="1" si="0"/>
        <v>0.56745756183167262</v>
      </c>
      <c r="E50">
        <v>48</v>
      </c>
      <c r="F50" s="1">
        <v>0.75</v>
      </c>
      <c r="G50">
        <v>0.45</v>
      </c>
      <c r="I50">
        <f t="shared" ca="1" si="2"/>
        <v>-6.6579106957253553E-3</v>
      </c>
      <c r="J50">
        <f t="shared" ca="1" si="2"/>
        <v>1.3893652035791916E-2</v>
      </c>
      <c r="L50">
        <f ca="1">F50+I50</f>
        <v>0.74334208930427459</v>
      </c>
      <c r="M50">
        <f ca="1">G50+J50</f>
        <v>0.46389365203579191</v>
      </c>
    </row>
    <row r="51" spans="1:13">
      <c r="A51">
        <v>49</v>
      </c>
      <c r="B51">
        <f t="shared" ca="1" si="0"/>
        <v>0.11517574076316905</v>
      </c>
      <c r="C51">
        <f t="shared" ca="1" si="0"/>
        <v>0.25193754304327332</v>
      </c>
      <c r="E51">
        <v>49</v>
      </c>
      <c r="F51" s="1">
        <v>0.85</v>
      </c>
      <c r="G51">
        <v>0.45</v>
      </c>
      <c r="I51">
        <f t="shared" ca="1" si="2"/>
        <v>-1.5254664618326676E-2</v>
      </c>
      <c r="J51">
        <f t="shared" ca="1" si="2"/>
        <v>3.5340421829147942E-2</v>
      </c>
      <c r="L51">
        <f ca="1">F51+I51</f>
        <v>0.83474533538167328</v>
      </c>
      <c r="M51">
        <f ca="1">G51+J51</f>
        <v>0.48534042182914794</v>
      </c>
    </row>
    <row r="52" spans="1:13">
      <c r="A52">
        <v>50</v>
      </c>
      <c r="B52">
        <f t="shared" ca="1" si="0"/>
        <v>2.393967799092156E-2</v>
      </c>
      <c r="C52">
        <f t="shared" ca="1" si="0"/>
        <v>0.71762538395638997</v>
      </c>
      <c r="E52">
        <v>50</v>
      </c>
      <c r="F52" s="1">
        <v>0.95</v>
      </c>
      <c r="G52">
        <v>0.45</v>
      </c>
      <c r="I52">
        <f t="shared" ca="1" si="2"/>
        <v>3.1355676582094948E-2</v>
      </c>
      <c r="J52">
        <f t="shared" ca="1" si="2"/>
        <v>-1.3507024704634009E-2</v>
      </c>
      <c r="L52">
        <f ca="1">F52+I52</f>
        <v>0.98135567658209488</v>
      </c>
      <c r="M52">
        <f ca="1">G52+J52</f>
        <v>0.43649297529536601</v>
      </c>
    </row>
    <row r="53" spans="1:13">
      <c r="A53">
        <v>51</v>
      </c>
      <c r="B53">
        <f t="shared" ca="1" si="0"/>
        <v>0.82305387485924941</v>
      </c>
      <c r="C53">
        <f t="shared" ca="1" si="0"/>
        <v>0.55845390997457256</v>
      </c>
      <c r="E53">
        <v>51</v>
      </c>
      <c r="F53" s="1">
        <v>0.05</v>
      </c>
      <c r="G53">
        <v>0.55000000000000004</v>
      </c>
      <c r="I53">
        <f t="shared" ca="1" si="2"/>
        <v>2.6719627805353443E-2</v>
      </c>
      <c r="J53">
        <f t="shared" ca="1" si="2"/>
        <v>-2.159121951355213E-2</v>
      </c>
      <c r="L53">
        <f ca="1">F53+I53</f>
        <v>7.6719627805353449E-2</v>
      </c>
      <c r="M53">
        <f ca="1">G53+J53</f>
        <v>0.5284087804864479</v>
      </c>
    </row>
    <row r="54" spans="1:13">
      <c r="A54">
        <v>52</v>
      </c>
      <c r="B54">
        <f t="shared" ref="B54:C94" ca="1" si="3">RAND()</f>
        <v>9.3850177026016723E-2</v>
      </c>
      <c r="C54">
        <f t="shared" ca="1" si="3"/>
        <v>0.86032537276030707</v>
      </c>
      <c r="E54">
        <v>52</v>
      </c>
      <c r="F54" s="1">
        <v>0.15</v>
      </c>
      <c r="G54">
        <v>0.55000000000000004</v>
      </c>
      <c r="I54">
        <f t="shared" ca="1" si="2"/>
        <v>-1.5564514477515291E-2</v>
      </c>
      <c r="J54">
        <f t="shared" ca="1" si="2"/>
        <v>3.761380394348346E-3</v>
      </c>
      <c r="L54">
        <f ca="1">F54+I54</f>
        <v>0.13443548552248472</v>
      </c>
      <c r="M54">
        <f ca="1">G54+J54</f>
        <v>0.55376138039434841</v>
      </c>
    </row>
    <row r="55" spans="1:13">
      <c r="A55">
        <v>53</v>
      </c>
      <c r="B55">
        <f t="shared" ca="1" si="3"/>
        <v>0.82368920473535268</v>
      </c>
      <c r="C55">
        <f t="shared" ca="1" si="3"/>
        <v>0.54779368992960953</v>
      </c>
      <c r="E55">
        <v>53</v>
      </c>
      <c r="F55" s="1">
        <v>0.25</v>
      </c>
      <c r="G55">
        <v>0.55000000000000004</v>
      </c>
      <c r="I55">
        <f t="shared" ca="1" si="2"/>
        <v>-1.6385505665581803E-2</v>
      </c>
      <c r="J55">
        <f t="shared" ca="1" si="2"/>
        <v>-1.2701668737726669E-2</v>
      </c>
      <c r="L55">
        <f ca="1">F55+I55</f>
        <v>0.23361449433441819</v>
      </c>
      <c r="M55">
        <f ca="1">G55+J55</f>
        <v>0.53729833126227333</v>
      </c>
    </row>
    <row r="56" spans="1:13">
      <c r="A56">
        <v>54</v>
      </c>
      <c r="B56">
        <f t="shared" ca="1" si="3"/>
        <v>0.82713671991611326</v>
      </c>
      <c r="C56">
        <f t="shared" ca="1" si="3"/>
        <v>2.5546155865520004E-2</v>
      </c>
      <c r="E56">
        <v>54</v>
      </c>
      <c r="F56" s="1">
        <v>0.35</v>
      </c>
      <c r="G56">
        <v>0.55000000000000004</v>
      </c>
      <c r="I56">
        <f t="shared" ca="1" si="2"/>
        <v>-1.7742941220407007E-2</v>
      </c>
      <c r="J56">
        <f t="shared" ca="1" si="2"/>
        <v>1.237955020221323E-2</v>
      </c>
      <c r="L56">
        <f ca="1">F56+I56</f>
        <v>0.332257058779593</v>
      </c>
      <c r="M56">
        <f ca="1">G56+J56</f>
        <v>0.56237955020221331</v>
      </c>
    </row>
    <row r="57" spans="1:13">
      <c r="A57">
        <v>55</v>
      </c>
      <c r="B57">
        <f t="shared" ca="1" si="3"/>
        <v>0.7868634886096314</v>
      </c>
      <c r="C57">
        <f t="shared" ca="1" si="3"/>
        <v>0.58626757790459139</v>
      </c>
      <c r="E57">
        <v>55</v>
      </c>
      <c r="F57" s="1">
        <v>0.45</v>
      </c>
      <c r="G57">
        <v>0.55000000000000004</v>
      </c>
      <c r="I57">
        <f t="shared" ca="1" si="2"/>
        <v>2.1678245739433645E-2</v>
      </c>
      <c r="J57">
        <f t="shared" ca="1" si="2"/>
        <v>-3.7542805633042589E-2</v>
      </c>
      <c r="L57">
        <f ca="1">F57+I57</f>
        <v>0.47167824573943368</v>
      </c>
      <c r="M57">
        <f ca="1">G57+J57</f>
        <v>0.51245719436695747</v>
      </c>
    </row>
    <row r="58" spans="1:13">
      <c r="A58">
        <v>56</v>
      </c>
      <c r="B58">
        <f t="shared" ca="1" si="3"/>
        <v>0.97720763569464941</v>
      </c>
      <c r="C58">
        <f t="shared" ca="1" si="3"/>
        <v>0.48336339744031354</v>
      </c>
      <c r="E58">
        <v>56</v>
      </c>
      <c r="F58" s="1">
        <v>0.55000000000000004</v>
      </c>
      <c r="G58">
        <v>0.55000000000000004</v>
      </c>
      <c r="I58">
        <f t="shared" ca="1" si="2"/>
        <v>1.7204688640024158E-2</v>
      </c>
      <c r="J58">
        <f t="shared" ca="1" si="2"/>
        <v>2.5265606774824347E-2</v>
      </c>
      <c r="L58">
        <f ca="1">F58+I58</f>
        <v>0.56720468864002416</v>
      </c>
      <c r="M58">
        <f ca="1">G58+J58</f>
        <v>0.57526560677482441</v>
      </c>
    </row>
    <row r="59" spans="1:13">
      <c r="A59">
        <v>57</v>
      </c>
      <c r="B59">
        <f t="shared" ca="1" si="3"/>
        <v>0.11195653790645088</v>
      </c>
      <c r="C59">
        <f t="shared" ca="1" si="3"/>
        <v>0.60977695895055661</v>
      </c>
      <c r="E59">
        <v>57</v>
      </c>
      <c r="F59" s="1">
        <v>0.65</v>
      </c>
      <c r="G59">
        <v>0.55000000000000004</v>
      </c>
      <c r="I59">
        <f t="shared" ca="1" si="2"/>
        <v>-4.8521235291541044E-2</v>
      </c>
      <c r="J59">
        <f t="shared" ca="1" si="2"/>
        <v>-1.1042819240012804E-2</v>
      </c>
      <c r="L59">
        <f ca="1">F59+I59</f>
        <v>0.60147876470845896</v>
      </c>
      <c r="M59">
        <f ca="1">G59+J59</f>
        <v>0.53895718075998722</v>
      </c>
    </row>
    <row r="60" spans="1:13">
      <c r="A60">
        <v>58</v>
      </c>
      <c r="B60">
        <f t="shared" ca="1" si="3"/>
        <v>0.4813265530333799</v>
      </c>
      <c r="C60">
        <f t="shared" ca="1" si="3"/>
        <v>0.76134553849512276</v>
      </c>
      <c r="E60">
        <v>58</v>
      </c>
      <c r="F60" s="1">
        <v>0.75</v>
      </c>
      <c r="G60">
        <v>0.55000000000000004</v>
      </c>
      <c r="I60">
        <f t="shared" ca="1" si="2"/>
        <v>4.9382239619281065E-2</v>
      </c>
      <c r="J60">
        <f t="shared" ca="1" si="2"/>
        <v>7.3874237410081148E-3</v>
      </c>
      <c r="L60">
        <f ca="1">F60+I60</f>
        <v>0.79938223961928112</v>
      </c>
      <c r="M60">
        <f ca="1">G60+J60</f>
        <v>0.55738742374100814</v>
      </c>
    </row>
    <row r="61" spans="1:13">
      <c r="A61">
        <v>59</v>
      </c>
      <c r="B61">
        <f t="shared" ca="1" si="3"/>
        <v>0.12962067824536383</v>
      </c>
      <c r="C61">
        <f t="shared" ca="1" si="3"/>
        <v>0.19712573411375767</v>
      </c>
      <c r="E61">
        <v>59</v>
      </c>
      <c r="F61" s="1">
        <v>0.85</v>
      </c>
      <c r="G61">
        <v>0.55000000000000004</v>
      </c>
      <c r="I61">
        <f t="shared" ca="1" si="2"/>
        <v>3.790001121516539E-2</v>
      </c>
      <c r="J61">
        <f t="shared" ca="1" si="2"/>
        <v>-3.3374054356935081E-3</v>
      </c>
      <c r="L61">
        <f ca="1">F61+I61</f>
        <v>0.88790001121516537</v>
      </c>
      <c r="M61">
        <f ca="1">G61+J61</f>
        <v>0.54666259456430655</v>
      </c>
    </row>
    <row r="62" spans="1:13">
      <c r="A62">
        <v>60</v>
      </c>
      <c r="B62">
        <f t="shared" ca="1" si="3"/>
        <v>0.95571384117213753</v>
      </c>
      <c r="C62">
        <f t="shared" ca="1" si="3"/>
        <v>0.27858242464203953</v>
      </c>
      <c r="E62">
        <v>60</v>
      </c>
      <c r="F62" s="1">
        <v>0.95</v>
      </c>
      <c r="G62">
        <v>0.55000000000000004</v>
      </c>
      <c r="I62">
        <f t="shared" ca="1" si="2"/>
        <v>-2.5191088246439244E-2</v>
      </c>
      <c r="J62">
        <f t="shared" ca="1" si="2"/>
        <v>3.7648078678979681E-3</v>
      </c>
      <c r="L62">
        <f ca="1">F62+I62</f>
        <v>0.92480891175356073</v>
      </c>
      <c r="M62">
        <f ca="1">G62+J62</f>
        <v>0.55376480786789806</v>
      </c>
    </row>
    <row r="63" spans="1:13">
      <c r="A63">
        <v>61</v>
      </c>
      <c r="B63">
        <f t="shared" ca="1" si="3"/>
        <v>0.46059575541499331</v>
      </c>
      <c r="C63">
        <f t="shared" ca="1" si="3"/>
        <v>0.40566399996701763</v>
      </c>
      <c r="E63">
        <v>61</v>
      </c>
      <c r="F63" s="1">
        <v>0.05</v>
      </c>
      <c r="G63">
        <v>0.65</v>
      </c>
      <c r="I63">
        <f t="shared" ca="1" si="2"/>
        <v>-2.5854174023061616E-2</v>
      </c>
      <c r="J63">
        <f t="shared" ca="1" si="2"/>
        <v>3.5151289170837145E-2</v>
      </c>
      <c r="L63">
        <f ca="1">F63+I63</f>
        <v>2.4145825976938387E-2</v>
      </c>
      <c r="M63">
        <f ca="1">G63+J63</f>
        <v>0.68515128917083712</v>
      </c>
    </row>
    <row r="64" spans="1:13">
      <c r="A64">
        <v>62</v>
      </c>
      <c r="B64">
        <f t="shared" ca="1" si="3"/>
        <v>0.67937447487167069</v>
      </c>
      <c r="C64">
        <f t="shared" ca="1" si="3"/>
        <v>0.45326253890586155</v>
      </c>
      <c r="E64">
        <v>62</v>
      </c>
      <c r="F64" s="1">
        <v>0.15</v>
      </c>
      <c r="G64">
        <v>0.65</v>
      </c>
      <c r="I64">
        <f t="shared" ca="1" si="2"/>
        <v>2.637580679701982E-2</v>
      </c>
      <c r="J64">
        <f t="shared" ca="1" si="2"/>
        <v>7.1030767107868155E-3</v>
      </c>
      <c r="L64">
        <f ca="1">F64+I64</f>
        <v>0.17637580679701981</v>
      </c>
      <c r="M64">
        <f ca="1">G64+J64</f>
        <v>0.65710307671078683</v>
      </c>
    </row>
    <row r="65" spans="1:13">
      <c r="A65">
        <v>63</v>
      </c>
      <c r="B65">
        <f t="shared" ca="1" si="3"/>
        <v>0.25064952520502404</v>
      </c>
      <c r="C65">
        <f t="shared" ca="1" si="3"/>
        <v>4.6650474482918258E-2</v>
      </c>
      <c r="E65">
        <v>63</v>
      </c>
      <c r="F65" s="1">
        <v>0.25</v>
      </c>
      <c r="G65">
        <v>0.65</v>
      </c>
      <c r="I65">
        <f t="shared" ca="1" si="2"/>
        <v>-3.3777440293701944E-2</v>
      </c>
      <c r="J65">
        <f t="shared" ca="1" si="2"/>
        <v>-8.4076437770395866E-3</v>
      </c>
      <c r="L65">
        <f ca="1">F65+I65</f>
        <v>0.21622255970629806</v>
      </c>
      <c r="M65">
        <f ca="1">G65+J65</f>
        <v>0.6415923562229604</v>
      </c>
    </row>
    <row r="66" spans="1:13">
      <c r="A66">
        <v>64</v>
      </c>
      <c r="B66">
        <f t="shared" ca="1" si="3"/>
        <v>0.66204710282884582</v>
      </c>
      <c r="C66">
        <f t="shared" ca="1" si="3"/>
        <v>0.99763665560652603</v>
      </c>
      <c r="E66">
        <v>64</v>
      </c>
      <c r="F66" s="1">
        <v>0.35</v>
      </c>
      <c r="G66">
        <v>0.65</v>
      </c>
      <c r="I66">
        <f t="shared" ca="1" si="2"/>
        <v>-3.3202614147220769E-2</v>
      </c>
      <c r="J66">
        <f t="shared" ca="1" si="2"/>
        <v>2.2027169861041609E-2</v>
      </c>
      <c r="L66">
        <f ca="1">F66+I66</f>
        <v>0.31679738585277922</v>
      </c>
      <c r="M66">
        <f ca="1">G66+J66</f>
        <v>0.67202716986104161</v>
      </c>
    </row>
    <row r="67" spans="1:13">
      <c r="A67">
        <v>65</v>
      </c>
      <c r="B67">
        <f t="shared" ca="1" si="3"/>
        <v>0.86007161275856026</v>
      </c>
      <c r="C67">
        <f t="shared" ca="1" si="3"/>
        <v>0.31981406963853964</v>
      </c>
      <c r="E67">
        <v>65</v>
      </c>
      <c r="F67" s="1">
        <v>0.45</v>
      </c>
      <c r="G67">
        <v>0.65</v>
      </c>
      <c r="I67">
        <f t="shared" ca="1" si="2"/>
        <v>2.0964230488179171E-2</v>
      </c>
      <c r="J67">
        <f t="shared" ca="1" si="2"/>
        <v>3.0328081844095467E-2</v>
      </c>
      <c r="L67">
        <f ca="1">F67+I67</f>
        <v>0.4709642304881792</v>
      </c>
      <c r="M67">
        <f ca="1">G67+J67</f>
        <v>0.68032808184409554</v>
      </c>
    </row>
    <row r="68" spans="1:13">
      <c r="A68">
        <v>66</v>
      </c>
      <c r="B68">
        <f t="shared" ca="1" si="3"/>
        <v>0.83277742020613499</v>
      </c>
      <c r="C68">
        <f t="shared" ca="1" si="3"/>
        <v>0.28097259840554722</v>
      </c>
      <c r="E68">
        <v>66</v>
      </c>
      <c r="F68" s="1">
        <v>0.55000000000000004</v>
      </c>
      <c r="G68">
        <v>0.65</v>
      </c>
      <c r="I68">
        <f t="shared" ref="I68:J102" ca="1" si="4">$I$1*(0.5-RAND())</f>
        <v>-1.0891698514869675E-2</v>
      </c>
      <c r="J68">
        <f t="shared" ca="1" si="4"/>
        <v>-3.2304447112434929E-2</v>
      </c>
      <c r="L68">
        <f ca="1">F68+I68</f>
        <v>0.53910830148513034</v>
      </c>
      <c r="M68">
        <f ca="1">G68+J68</f>
        <v>0.61769555288756506</v>
      </c>
    </row>
    <row r="69" spans="1:13">
      <c r="A69">
        <v>67</v>
      </c>
      <c r="B69">
        <f t="shared" ca="1" si="3"/>
        <v>0.38985094317812174</v>
      </c>
      <c r="C69">
        <f t="shared" ca="1" si="3"/>
        <v>0.49372469854517254</v>
      </c>
      <c r="E69">
        <v>67</v>
      </c>
      <c r="F69" s="1">
        <v>0.65</v>
      </c>
      <c r="G69">
        <v>0.65</v>
      </c>
      <c r="I69">
        <f t="shared" ca="1" si="4"/>
        <v>-4.6285936856278243E-2</v>
      </c>
      <c r="J69">
        <f t="shared" ca="1" si="4"/>
        <v>3.6013354335781622E-2</v>
      </c>
      <c r="L69">
        <f ca="1">F69+I69</f>
        <v>0.60371406314372178</v>
      </c>
      <c r="M69">
        <f ca="1">G69+J69</f>
        <v>0.68601335433578159</v>
      </c>
    </row>
    <row r="70" spans="1:13">
      <c r="A70">
        <v>68</v>
      </c>
      <c r="B70">
        <f t="shared" ca="1" si="3"/>
        <v>0.60893948320135716</v>
      </c>
      <c r="C70">
        <f t="shared" ca="1" si="3"/>
        <v>0.56129659264234888</v>
      </c>
      <c r="E70">
        <v>68</v>
      </c>
      <c r="F70" s="1">
        <v>0.75</v>
      </c>
      <c r="G70">
        <v>0.65</v>
      </c>
      <c r="I70">
        <f t="shared" ca="1" si="4"/>
        <v>-1.5531839678457605E-2</v>
      </c>
      <c r="J70">
        <f t="shared" ca="1" si="4"/>
        <v>-4.4970863811837174E-2</v>
      </c>
      <c r="L70">
        <f ca="1">F70+I70</f>
        <v>0.73446816032154238</v>
      </c>
      <c r="M70">
        <f ca="1">G70+J70</f>
        <v>0.6050291361881629</v>
      </c>
    </row>
    <row r="71" spans="1:13">
      <c r="A71">
        <v>69</v>
      </c>
      <c r="B71">
        <f t="shared" ca="1" si="3"/>
        <v>0.93745250569336425</v>
      </c>
      <c r="C71">
        <f t="shared" ca="1" si="3"/>
        <v>0.73604456157304998</v>
      </c>
      <c r="E71">
        <v>69</v>
      </c>
      <c r="F71" s="1">
        <v>0.85</v>
      </c>
      <c r="G71">
        <v>0.65</v>
      </c>
      <c r="I71">
        <f t="shared" ca="1" si="4"/>
        <v>6.4163134741618832E-3</v>
      </c>
      <c r="J71">
        <f t="shared" ca="1" si="4"/>
        <v>-2.4766846567408674E-2</v>
      </c>
      <c r="L71">
        <f ca="1">F71+I71</f>
        <v>0.85641631347416181</v>
      </c>
      <c r="M71">
        <f ca="1">G71+J71</f>
        <v>0.62523315343259134</v>
      </c>
    </row>
    <row r="72" spans="1:13">
      <c r="A72">
        <v>70</v>
      </c>
      <c r="B72">
        <f t="shared" ca="1" si="3"/>
        <v>0.22919724013272669</v>
      </c>
      <c r="C72">
        <f t="shared" ca="1" si="3"/>
        <v>0.59211909361932547</v>
      </c>
      <c r="E72">
        <v>70</v>
      </c>
      <c r="F72" s="1">
        <v>0.95</v>
      </c>
      <c r="G72">
        <v>0.65</v>
      </c>
      <c r="I72">
        <f t="shared" ca="1" si="4"/>
        <v>1.5881373742261486E-2</v>
      </c>
      <c r="J72">
        <f t="shared" ca="1" si="4"/>
        <v>-4.7540211638042555E-2</v>
      </c>
      <c r="L72">
        <f ca="1">F72+I72</f>
        <v>0.96588137374226146</v>
      </c>
      <c r="M72">
        <f ca="1">G72+J72</f>
        <v>0.60245978836195746</v>
      </c>
    </row>
    <row r="73" spans="1:13">
      <c r="A73">
        <v>71</v>
      </c>
      <c r="B73">
        <f t="shared" ca="1" si="3"/>
        <v>0.6456377732421138</v>
      </c>
      <c r="C73">
        <f t="shared" ca="1" si="3"/>
        <v>0.9219142127984582</v>
      </c>
      <c r="E73">
        <v>71</v>
      </c>
      <c r="F73" s="1">
        <v>0.05</v>
      </c>
      <c r="G73">
        <v>0.75</v>
      </c>
      <c r="I73">
        <f t="shared" ca="1" si="4"/>
        <v>1.3017424512147003E-2</v>
      </c>
      <c r="J73">
        <f t="shared" ca="1" si="4"/>
        <v>1.5949540534469921E-2</v>
      </c>
      <c r="L73">
        <f ca="1">F73+I73</f>
        <v>6.3017424512147008E-2</v>
      </c>
      <c r="M73">
        <f ca="1">G73+J73</f>
        <v>0.76594954053446995</v>
      </c>
    </row>
    <row r="74" spans="1:13">
      <c r="A74">
        <v>72</v>
      </c>
      <c r="B74">
        <f t="shared" ca="1" si="3"/>
        <v>0.15513860047423189</v>
      </c>
      <c r="C74">
        <f t="shared" ca="1" si="3"/>
        <v>0.52281168828387214</v>
      </c>
      <c r="E74">
        <v>72</v>
      </c>
      <c r="F74" s="1">
        <v>0.15</v>
      </c>
      <c r="G74">
        <v>0.75</v>
      </c>
      <c r="I74">
        <f t="shared" ca="1" si="4"/>
        <v>-5.2837148399328406E-4</v>
      </c>
      <c r="J74">
        <f t="shared" ca="1" si="4"/>
        <v>-1.3169790387058967E-2</v>
      </c>
      <c r="L74">
        <f ca="1">F74+I74</f>
        <v>0.1494716285160067</v>
      </c>
      <c r="M74">
        <f ca="1">G74+J74</f>
        <v>0.73683020961294099</v>
      </c>
    </row>
    <row r="75" spans="1:13">
      <c r="A75">
        <v>73</v>
      </c>
      <c r="B75">
        <f t="shared" ca="1" si="3"/>
        <v>4.478235516782747E-2</v>
      </c>
      <c r="C75">
        <f t="shared" ca="1" si="3"/>
        <v>0.91416624395895207</v>
      </c>
      <c r="E75">
        <v>73</v>
      </c>
      <c r="F75" s="1">
        <v>0.25</v>
      </c>
      <c r="G75">
        <v>0.75</v>
      </c>
      <c r="I75">
        <f t="shared" ca="1" si="4"/>
        <v>1.104622958671625E-2</v>
      </c>
      <c r="J75">
        <f t="shared" ca="1" si="4"/>
        <v>2.854320123644366E-2</v>
      </c>
      <c r="L75">
        <f ca="1">F75+I75</f>
        <v>0.26104622958671625</v>
      </c>
      <c r="M75">
        <f ca="1">G75+J75</f>
        <v>0.77854320123644372</v>
      </c>
    </row>
    <row r="76" spans="1:13">
      <c r="A76">
        <v>74</v>
      </c>
      <c r="B76">
        <f t="shared" ca="1" si="3"/>
        <v>0.14567575527495147</v>
      </c>
      <c r="C76">
        <f t="shared" ca="1" si="3"/>
        <v>0.18728747357728426</v>
      </c>
      <c r="E76">
        <v>74</v>
      </c>
      <c r="F76" s="1">
        <v>0.35</v>
      </c>
      <c r="G76">
        <v>0.75</v>
      </c>
      <c r="I76">
        <f t="shared" ca="1" si="4"/>
        <v>-4.2391602470111069E-2</v>
      </c>
      <c r="J76">
        <f t="shared" ca="1" si="4"/>
        <v>3.2615932589887278E-2</v>
      </c>
      <c r="L76">
        <f ca="1">F76+I76</f>
        <v>0.30760839752988889</v>
      </c>
      <c r="M76">
        <f ca="1">G76+J76</f>
        <v>0.78261593258988726</v>
      </c>
    </row>
    <row r="77" spans="1:13">
      <c r="A77">
        <v>75</v>
      </c>
      <c r="B77">
        <f t="shared" ca="1" si="3"/>
        <v>5.635313958954824E-2</v>
      </c>
      <c r="C77">
        <f t="shared" ca="1" si="3"/>
        <v>1.7459318267492141E-2</v>
      </c>
      <c r="E77">
        <v>75</v>
      </c>
      <c r="F77" s="1">
        <v>0.45</v>
      </c>
      <c r="G77">
        <v>0.75</v>
      </c>
      <c r="I77">
        <f t="shared" ca="1" si="4"/>
        <v>3.113819967623406E-2</v>
      </c>
      <c r="J77">
        <f t="shared" ca="1" si="4"/>
        <v>-1.9770675528694961E-2</v>
      </c>
      <c r="L77">
        <f ca="1">F77+I77</f>
        <v>0.48113819967623406</v>
      </c>
      <c r="M77">
        <f ca="1">G77+J77</f>
        <v>0.73022932447130506</v>
      </c>
    </row>
    <row r="78" spans="1:13">
      <c r="A78">
        <v>76</v>
      </c>
      <c r="B78">
        <f t="shared" ca="1" si="3"/>
        <v>0.6987281294832216</v>
      </c>
      <c r="C78">
        <f t="shared" ca="1" si="3"/>
        <v>0.50371511962454529</v>
      </c>
      <c r="E78">
        <v>76</v>
      </c>
      <c r="F78" s="1">
        <v>0.55000000000000004</v>
      </c>
      <c r="G78">
        <v>0.75</v>
      </c>
      <c r="I78">
        <f t="shared" ca="1" si="4"/>
        <v>3.0597817410272524E-2</v>
      </c>
      <c r="J78">
        <f t="shared" ca="1" si="4"/>
        <v>-7.4608501502186901E-4</v>
      </c>
      <c r="L78">
        <f ca="1">F78+I78</f>
        <v>0.58059781741027261</v>
      </c>
      <c r="M78">
        <f ca="1">G78+J78</f>
        <v>0.74925391498497818</v>
      </c>
    </row>
    <row r="79" spans="1:13">
      <c r="A79">
        <v>77</v>
      </c>
      <c r="B79">
        <f t="shared" ca="1" si="3"/>
        <v>0.71069675167720658</v>
      </c>
      <c r="C79">
        <f t="shared" ca="1" si="3"/>
        <v>5.9506876367092731E-2</v>
      </c>
      <c r="E79">
        <v>77</v>
      </c>
      <c r="F79" s="1">
        <v>0.65</v>
      </c>
      <c r="G79">
        <v>0.75</v>
      </c>
      <c r="I79">
        <f t="shared" ca="1" si="4"/>
        <v>4.7159088957908636E-2</v>
      </c>
      <c r="J79">
        <f t="shared" ca="1" si="4"/>
        <v>8.0065060185476218E-3</v>
      </c>
      <c r="L79">
        <f ca="1">F79+I79</f>
        <v>0.69715908895790868</v>
      </c>
      <c r="M79">
        <f ca="1">G79+J79</f>
        <v>0.75800650601854758</v>
      </c>
    </row>
    <row r="80" spans="1:13">
      <c r="A80">
        <v>78</v>
      </c>
      <c r="B80">
        <f t="shared" ca="1" si="3"/>
        <v>0.10822928967333401</v>
      </c>
      <c r="C80">
        <f t="shared" ca="1" si="3"/>
        <v>0.55920798936550464</v>
      </c>
      <c r="E80">
        <v>78</v>
      </c>
      <c r="F80" s="1">
        <v>0.75</v>
      </c>
      <c r="G80">
        <v>0.75</v>
      </c>
      <c r="I80">
        <f t="shared" ca="1" si="4"/>
        <v>-2.7270828831423479E-2</v>
      </c>
      <c r="J80">
        <f t="shared" ca="1" si="4"/>
        <v>-3.3478000746373263E-2</v>
      </c>
      <c r="L80">
        <f ca="1">F80+I80</f>
        <v>0.72272917116857649</v>
      </c>
      <c r="M80">
        <f ca="1">G80+J80</f>
        <v>0.7165219992536267</v>
      </c>
    </row>
    <row r="81" spans="1:13">
      <c r="A81">
        <v>79</v>
      </c>
      <c r="B81">
        <f t="shared" ca="1" si="3"/>
        <v>0.81420037389598121</v>
      </c>
      <c r="C81">
        <f t="shared" ca="1" si="3"/>
        <v>0.40581395269459364</v>
      </c>
      <c r="E81">
        <v>79</v>
      </c>
      <c r="F81" s="1">
        <v>0.85</v>
      </c>
      <c r="G81">
        <v>0.75</v>
      </c>
      <c r="I81">
        <f t="shared" ca="1" si="4"/>
        <v>2.0568765648313725E-2</v>
      </c>
      <c r="J81">
        <f t="shared" ca="1" si="4"/>
        <v>-2.1690382220262427E-2</v>
      </c>
      <c r="L81">
        <f ca="1">F81+I81</f>
        <v>0.87056876564831365</v>
      </c>
      <c r="M81">
        <f ca="1">G81+J81</f>
        <v>0.72830961777973757</v>
      </c>
    </row>
    <row r="82" spans="1:13">
      <c r="A82">
        <v>80</v>
      </c>
      <c r="B82">
        <f t="shared" ca="1" si="3"/>
        <v>0.46431571409261163</v>
      </c>
      <c r="C82">
        <f t="shared" ca="1" si="3"/>
        <v>0.43328411050466142</v>
      </c>
      <c r="E82">
        <v>80</v>
      </c>
      <c r="F82" s="1">
        <v>0.95</v>
      </c>
      <c r="G82">
        <v>0.75</v>
      </c>
      <c r="I82">
        <f t="shared" ca="1" si="4"/>
        <v>2.9169019786255926E-2</v>
      </c>
      <c r="J82">
        <f t="shared" ca="1" si="4"/>
        <v>1.5977987091959588E-2</v>
      </c>
      <c r="L82">
        <f ca="1">F82+I82</f>
        <v>0.97916901978625592</v>
      </c>
      <c r="M82">
        <f ca="1">G82+J82</f>
        <v>0.76597798709195963</v>
      </c>
    </row>
    <row r="83" spans="1:13">
      <c r="A83">
        <v>81</v>
      </c>
      <c r="B83">
        <f t="shared" ca="1" si="3"/>
        <v>0.62863339085075709</v>
      </c>
      <c r="C83">
        <f t="shared" ca="1" si="3"/>
        <v>0.57603053491056788</v>
      </c>
      <c r="E83">
        <v>81</v>
      </c>
      <c r="F83" s="1">
        <v>0.05</v>
      </c>
      <c r="G83">
        <v>0.85</v>
      </c>
      <c r="I83">
        <f t="shared" ca="1" si="4"/>
        <v>4.4157356483124056E-2</v>
      </c>
      <c r="J83">
        <f t="shared" ca="1" si="4"/>
        <v>1.9954879088012967E-2</v>
      </c>
      <c r="L83">
        <f ca="1">F83+I83</f>
        <v>9.4157356483124066E-2</v>
      </c>
      <c r="M83">
        <f ca="1">G83+J83</f>
        <v>0.86995487908801294</v>
      </c>
    </row>
    <row r="84" spans="1:13">
      <c r="A84">
        <v>82</v>
      </c>
      <c r="B84">
        <f t="shared" ca="1" si="3"/>
        <v>0.59521968509523782</v>
      </c>
      <c r="C84">
        <f t="shared" ca="1" si="3"/>
        <v>7.0642823655631459E-2</v>
      </c>
      <c r="E84">
        <v>82</v>
      </c>
      <c r="F84" s="1">
        <v>0.15</v>
      </c>
      <c r="G84">
        <v>0.85</v>
      </c>
      <c r="I84">
        <f t="shared" ca="1" si="4"/>
        <v>-2.2675709031009753E-2</v>
      </c>
      <c r="J84">
        <f t="shared" ca="1" si="4"/>
        <v>3.5625592063783795E-3</v>
      </c>
      <c r="L84">
        <f ca="1">F84+I84</f>
        <v>0.12732429096899023</v>
      </c>
      <c r="M84">
        <f ca="1">G84+J84</f>
        <v>0.85356255920637836</v>
      </c>
    </row>
    <row r="85" spans="1:13">
      <c r="A85">
        <v>83</v>
      </c>
      <c r="B85">
        <f t="shared" ca="1" si="3"/>
        <v>0.94905130852291342</v>
      </c>
      <c r="C85">
        <f t="shared" ca="1" si="3"/>
        <v>0.23538132168978132</v>
      </c>
      <c r="E85">
        <v>83</v>
      </c>
      <c r="F85" s="1">
        <v>0.25</v>
      </c>
      <c r="G85">
        <v>0.85</v>
      </c>
      <c r="I85">
        <f t="shared" ca="1" si="4"/>
        <v>5.5573143416676298E-3</v>
      </c>
      <c r="J85">
        <f t="shared" ca="1" si="4"/>
        <v>2.0986256652846479E-3</v>
      </c>
      <c r="L85">
        <f ca="1">F85+I85</f>
        <v>0.25555731434166762</v>
      </c>
      <c r="M85">
        <f ca="1">G85+J85</f>
        <v>0.8520986256652846</v>
      </c>
    </row>
    <row r="86" spans="1:13">
      <c r="A86">
        <v>84</v>
      </c>
      <c r="B86">
        <f t="shared" ca="1" si="3"/>
        <v>3.0250490737234625E-2</v>
      </c>
      <c r="C86">
        <f t="shared" ca="1" si="3"/>
        <v>0.2247707361739899</v>
      </c>
      <c r="E86">
        <v>84</v>
      </c>
      <c r="F86" s="1">
        <v>0.35</v>
      </c>
      <c r="G86">
        <v>0.85</v>
      </c>
      <c r="I86">
        <f t="shared" ca="1" si="4"/>
        <v>-3.661491769383092E-2</v>
      </c>
      <c r="J86">
        <f t="shared" ca="1" si="4"/>
        <v>-1.1029534256570651E-2</v>
      </c>
      <c r="L86">
        <f ca="1">F86+I86</f>
        <v>0.31338508230616907</v>
      </c>
      <c r="M86">
        <f ca="1">G86+J86</f>
        <v>0.83897046574342937</v>
      </c>
    </row>
    <row r="87" spans="1:13">
      <c r="A87">
        <v>85</v>
      </c>
      <c r="B87">
        <f t="shared" ca="1" si="3"/>
        <v>0.32782310318532615</v>
      </c>
      <c r="C87">
        <f t="shared" ca="1" si="3"/>
        <v>3.6826072621050088E-2</v>
      </c>
      <c r="E87">
        <v>85</v>
      </c>
      <c r="F87" s="1">
        <v>0.45</v>
      </c>
      <c r="G87">
        <v>0.85</v>
      </c>
      <c r="I87">
        <f t="shared" ca="1" si="4"/>
        <v>-4.7002302293371795E-2</v>
      </c>
      <c r="J87">
        <f t="shared" ca="1" si="4"/>
        <v>-1.0753397057597437E-2</v>
      </c>
      <c r="L87">
        <f ca="1">F87+I87</f>
        <v>0.40299769770662819</v>
      </c>
      <c r="M87">
        <f ca="1">G87+J87</f>
        <v>0.8392466029424025</v>
      </c>
    </row>
    <row r="88" spans="1:13">
      <c r="A88">
        <v>86</v>
      </c>
      <c r="B88">
        <f t="shared" ca="1" si="3"/>
        <v>0.58574711103979826</v>
      </c>
      <c r="C88">
        <f t="shared" ca="1" si="3"/>
        <v>0.81053448246130522</v>
      </c>
      <c r="E88">
        <v>86</v>
      </c>
      <c r="F88" s="1">
        <v>0.55000000000000004</v>
      </c>
      <c r="G88">
        <v>0.85</v>
      </c>
      <c r="I88">
        <f t="shared" ca="1" si="4"/>
        <v>-2.3178874048645239E-2</v>
      </c>
      <c r="J88">
        <f t="shared" ca="1" si="4"/>
        <v>1.767481500292092E-2</v>
      </c>
      <c r="L88">
        <f ca="1">F88+I88</f>
        <v>0.52682112595135477</v>
      </c>
      <c r="M88">
        <f ca="1">G88+J88</f>
        <v>0.86767481500292087</v>
      </c>
    </row>
    <row r="89" spans="1:13">
      <c r="A89">
        <v>87</v>
      </c>
      <c r="B89">
        <f t="shared" ca="1" si="3"/>
        <v>0.19758374797579392</v>
      </c>
      <c r="C89">
        <f t="shared" ca="1" si="3"/>
        <v>0.41484691124682105</v>
      </c>
      <c r="E89">
        <v>87</v>
      </c>
      <c r="F89" s="1">
        <v>0.65</v>
      </c>
      <c r="G89">
        <v>0.85</v>
      </c>
      <c r="I89">
        <f t="shared" ca="1" si="4"/>
        <v>-2.2648761808219675E-2</v>
      </c>
      <c r="J89">
        <f t="shared" ca="1" si="4"/>
        <v>-3.8760338087279723E-2</v>
      </c>
      <c r="L89">
        <f ca="1">F89+I89</f>
        <v>0.62735123819178029</v>
      </c>
      <c r="M89">
        <f ca="1">G89+J89</f>
        <v>0.81123966191272023</v>
      </c>
    </row>
    <row r="90" spans="1:13">
      <c r="A90">
        <v>88</v>
      </c>
      <c r="B90">
        <f t="shared" ca="1" si="3"/>
        <v>0.8259334648573845</v>
      </c>
      <c r="C90">
        <f t="shared" ca="1" si="3"/>
        <v>0.6199856174799393</v>
      </c>
      <c r="E90">
        <v>88</v>
      </c>
      <c r="F90" s="1">
        <v>0.75</v>
      </c>
      <c r="G90">
        <v>0.85</v>
      </c>
      <c r="I90">
        <f t="shared" ca="1" si="4"/>
        <v>3.6185495139323121E-3</v>
      </c>
      <c r="J90">
        <f t="shared" ca="1" si="4"/>
        <v>1.8228748777410864E-2</v>
      </c>
      <c r="L90">
        <f ca="1">F90+I90</f>
        <v>0.75361854951393226</v>
      </c>
      <c r="M90">
        <f ca="1">G90+J90</f>
        <v>0.86822874877741085</v>
      </c>
    </row>
    <row r="91" spans="1:13">
      <c r="A91">
        <v>89</v>
      </c>
      <c r="B91">
        <f t="shared" ca="1" si="3"/>
        <v>0.76315191116485959</v>
      </c>
      <c r="C91">
        <f t="shared" ca="1" si="3"/>
        <v>0.97191686310837766</v>
      </c>
      <c r="E91">
        <v>89</v>
      </c>
      <c r="F91" s="1">
        <v>0.85</v>
      </c>
      <c r="G91">
        <v>0.85</v>
      </c>
      <c r="I91">
        <f t="shared" ca="1" si="4"/>
        <v>4.9873432072811752E-2</v>
      </c>
      <c r="J91">
        <f t="shared" ca="1" si="4"/>
        <v>-3.2800716834577213E-2</v>
      </c>
      <c r="L91">
        <f ca="1">F91+I91</f>
        <v>0.89987343207281167</v>
      </c>
      <c r="M91">
        <f ca="1">G91+J91</f>
        <v>0.81719928316542279</v>
      </c>
    </row>
    <row r="92" spans="1:13">
      <c r="A92">
        <v>90</v>
      </c>
      <c r="B92">
        <f t="shared" ca="1" si="3"/>
        <v>0.53170964941766796</v>
      </c>
      <c r="C92">
        <f t="shared" ca="1" si="3"/>
        <v>0.11587882250478654</v>
      </c>
      <c r="E92">
        <v>90</v>
      </c>
      <c r="F92" s="1">
        <v>0.95</v>
      </c>
      <c r="G92">
        <v>0.85</v>
      </c>
      <c r="I92">
        <f t="shared" ca="1" si="4"/>
        <v>-4.0192581615673496E-2</v>
      </c>
      <c r="J92">
        <f t="shared" ca="1" si="4"/>
        <v>3.4898089531355474E-2</v>
      </c>
      <c r="L92">
        <f ca="1">F92+I92</f>
        <v>0.90980741838432644</v>
      </c>
      <c r="M92">
        <f ca="1">G92+J92</f>
        <v>0.8848980895313554</v>
      </c>
    </row>
    <row r="93" spans="1:13">
      <c r="A93">
        <v>91</v>
      </c>
      <c r="B93">
        <f t="shared" ca="1" si="3"/>
        <v>0.23382316013545767</v>
      </c>
      <c r="C93">
        <f t="shared" ca="1" si="3"/>
        <v>0.56974303741233978</v>
      </c>
      <c r="E93">
        <v>91</v>
      </c>
      <c r="F93" s="1">
        <v>0.05</v>
      </c>
      <c r="G93">
        <v>0.95</v>
      </c>
      <c r="I93">
        <f t="shared" ca="1" si="4"/>
        <v>3.1210328407439127E-2</v>
      </c>
      <c r="J93">
        <f t="shared" ca="1" si="4"/>
        <v>-1.6869051911700749E-2</v>
      </c>
      <c r="L93">
        <f ca="1">F93+I93</f>
        <v>8.1210328407439136E-2</v>
      </c>
      <c r="M93">
        <f ca="1">G93+J93</f>
        <v>0.93313094808829922</v>
      </c>
    </row>
    <row r="94" spans="1:13">
      <c r="A94">
        <v>92</v>
      </c>
      <c r="B94">
        <f t="shared" ca="1" si="3"/>
        <v>0.60288525213996191</v>
      </c>
      <c r="C94">
        <f t="shared" ca="1" si="3"/>
        <v>0.92886603648530286</v>
      </c>
      <c r="E94">
        <v>92</v>
      </c>
      <c r="F94" s="1">
        <v>0.15</v>
      </c>
      <c r="G94">
        <v>0.95</v>
      </c>
      <c r="I94">
        <f t="shared" ca="1" si="4"/>
        <v>-1.4958849290251231E-2</v>
      </c>
      <c r="J94">
        <f t="shared" ca="1" si="4"/>
        <v>-6.6488247746350317E-3</v>
      </c>
      <c r="L94">
        <f ca="1">F94+I94</f>
        <v>0.13504115070974876</v>
      </c>
      <c r="M94">
        <f ca="1">G94+J94</f>
        <v>0.94335117522536494</v>
      </c>
    </row>
    <row r="95" spans="1:13">
      <c r="A95">
        <v>93</v>
      </c>
      <c r="B95">
        <f t="shared" ref="B95:C102" ca="1" si="5">RAND()</f>
        <v>0.8325197530745363</v>
      </c>
      <c r="C95">
        <f t="shared" ca="1" si="5"/>
        <v>0.37175233765524351</v>
      </c>
      <c r="E95">
        <v>93</v>
      </c>
      <c r="F95" s="1">
        <v>0.25</v>
      </c>
      <c r="G95">
        <v>0.95</v>
      </c>
      <c r="I95">
        <f t="shared" ca="1" si="4"/>
        <v>2.2756261334871589E-2</v>
      </c>
      <c r="J95">
        <f t="shared" ca="1" si="4"/>
        <v>2.0368148723716964E-2</v>
      </c>
      <c r="L95">
        <f ca="1">F95+I95</f>
        <v>0.27275626133487157</v>
      </c>
      <c r="M95">
        <f ca="1">G95+J95</f>
        <v>0.97036814872371691</v>
      </c>
    </row>
    <row r="96" spans="1:13">
      <c r="A96">
        <v>94</v>
      </c>
      <c r="B96">
        <f t="shared" ca="1" si="5"/>
        <v>0.57999362724159531</v>
      </c>
      <c r="C96">
        <f t="shared" ca="1" si="5"/>
        <v>0.5744696731205795</v>
      </c>
      <c r="E96">
        <v>94</v>
      </c>
      <c r="F96" s="1">
        <v>0.35</v>
      </c>
      <c r="G96">
        <v>0.95</v>
      </c>
      <c r="I96">
        <f t="shared" ca="1" si="4"/>
        <v>-3.7932391766373343E-2</v>
      </c>
      <c r="J96">
        <f t="shared" ca="1" si="4"/>
        <v>-4.6729071397143912E-2</v>
      </c>
      <c r="L96">
        <f ca="1">F96+I96</f>
        <v>0.31206760823362661</v>
      </c>
      <c r="M96">
        <f ca="1">G96+J96</f>
        <v>0.90327092860285607</v>
      </c>
    </row>
    <row r="97" spans="1:13">
      <c r="A97">
        <v>95</v>
      </c>
      <c r="B97">
        <f t="shared" ca="1" si="5"/>
        <v>0.83629698673606068</v>
      </c>
      <c r="C97">
        <f t="shared" ca="1" si="5"/>
        <v>0.99411873914156446</v>
      </c>
      <c r="E97">
        <v>95</v>
      </c>
      <c r="F97" s="1">
        <v>0.45</v>
      </c>
      <c r="G97">
        <v>0.95</v>
      </c>
      <c r="I97">
        <f t="shared" ca="1" si="4"/>
        <v>4.8623876674957392E-2</v>
      </c>
      <c r="J97">
        <f t="shared" ca="1" si="4"/>
        <v>-4.6645181762734911E-2</v>
      </c>
      <c r="L97">
        <f ca="1">F97+I97</f>
        <v>0.49862387667495739</v>
      </c>
      <c r="M97">
        <f ca="1">G97+J97</f>
        <v>0.90335481823726504</v>
      </c>
    </row>
    <row r="98" spans="1:13">
      <c r="A98">
        <v>96</v>
      </c>
      <c r="B98">
        <f t="shared" ca="1" si="5"/>
        <v>0.11193628406697287</v>
      </c>
      <c r="C98">
        <f t="shared" ca="1" si="5"/>
        <v>0.67673973924255515</v>
      </c>
      <c r="E98">
        <v>96</v>
      </c>
      <c r="F98" s="1">
        <v>0.55000000000000004</v>
      </c>
      <c r="G98">
        <v>0.95</v>
      </c>
      <c r="I98">
        <f t="shared" ca="1" si="4"/>
        <v>-1.9137296507084747E-2</v>
      </c>
      <c r="J98">
        <f t="shared" ca="1" si="4"/>
        <v>2.4975819266731727E-2</v>
      </c>
      <c r="L98">
        <f ca="1">F98+I98</f>
        <v>0.53086270349291531</v>
      </c>
      <c r="M98">
        <f ca="1">G98+J98</f>
        <v>0.97497581926673171</v>
      </c>
    </row>
    <row r="99" spans="1:13">
      <c r="A99">
        <v>97</v>
      </c>
      <c r="B99">
        <f t="shared" ca="1" si="5"/>
        <v>0.8118486501305433</v>
      </c>
      <c r="C99">
        <f t="shared" ca="1" si="5"/>
        <v>0.86238964048874378</v>
      </c>
      <c r="E99">
        <v>97</v>
      </c>
      <c r="F99" s="1">
        <v>0.65</v>
      </c>
      <c r="G99">
        <v>0.95</v>
      </c>
      <c r="I99">
        <f t="shared" ca="1" si="4"/>
        <v>3.9119263008361098E-2</v>
      </c>
      <c r="J99">
        <f t="shared" ca="1" si="4"/>
        <v>-2.5135022582518554E-2</v>
      </c>
      <c r="L99">
        <f ca="1">F99+I99</f>
        <v>0.68911926300836113</v>
      </c>
      <c r="M99">
        <f ca="1">G99+J99</f>
        <v>0.92486497741748142</v>
      </c>
    </row>
    <row r="100" spans="1:13">
      <c r="A100">
        <v>98</v>
      </c>
      <c r="B100">
        <f t="shared" ca="1" si="5"/>
        <v>0.37604399009071232</v>
      </c>
      <c r="C100">
        <f t="shared" ca="1" si="5"/>
        <v>0.65684254831508293</v>
      </c>
      <c r="E100">
        <v>98</v>
      </c>
      <c r="F100" s="1">
        <v>0.75</v>
      </c>
      <c r="G100">
        <v>0.95</v>
      </c>
      <c r="I100">
        <f t="shared" ca="1" si="4"/>
        <v>6.0271060902289736E-3</v>
      </c>
      <c r="J100">
        <f t="shared" ca="1" si="4"/>
        <v>-3.9943018251204367E-2</v>
      </c>
      <c r="L100">
        <f ca="1">F100+I100</f>
        <v>0.75602710609022894</v>
      </c>
      <c r="M100">
        <f ca="1">G100+J100</f>
        <v>0.91005698174879557</v>
      </c>
    </row>
    <row r="101" spans="1:13">
      <c r="A101">
        <v>99</v>
      </c>
      <c r="B101">
        <f t="shared" ca="1" si="5"/>
        <v>0.99696192447643617</v>
      </c>
      <c r="C101">
        <f t="shared" ca="1" si="5"/>
        <v>0.24670716013007576</v>
      </c>
      <c r="E101">
        <v>99</v>
      </c>
      <c r="F101" s="1">
        <v>0.85</v>
      </c>
      <c r="G101">
        <v>0.95</v>
      </c>
      <c r="I101">
        <f t="shared" ca="1" si="4"/>
        <v>2.8689385071894113E-2</v>
      </c>
      <c r="J101">
        <f t="shared" ca="1" si="4"/>
        <v>-3.0818909831375765E-2</v>
      </c>
      <c r="L101">
        <f ca="1">F101+I101</f>
        <v>0.87868938507189409</v>
      </c>
      <c r="M101">
        <f ca="1">G101+J101</f>
        <v>0.91918109016862415</v>
      </c>
    </row>
    <row r="102" spans="1:13">
      <c r="A102">
        <v>100</v>
      </c>
      <c r="B102">
        <f t="shared" ca="1" si="5"/>
        <v>0.42907488581924424</v>
      </c>
      <c r="C102">
        <f t="shared" ca="1" si="5"/>
        <v>0.66783521119064237</v>
      </c>
      <c r="E102">
        <v>100</v>
      </c>
      <c r="F102" s="1">
        <v>0.95</v>
      </c>
      <c r="G102">
        <v>0.95</v>
      </c>
      <c r="I102">
        <f t="shared" ca="1" si="4"/>
        <v>4.741372047786379E-2</v>
      </c>
      <c r="J102">
        <f t="shared" ca="1" si="4"/>
        <v>3.058343314634733E-2</v>
      </c>
      <c r="L102">
        <f ca="1">F102+I102</f>
        <v>0.9974137204778637</v>
      </c>
      <c r="M102">
        <f ca="1">G102+J102</f>
        <v>0.98058343314634733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2017-05-29T14:27:28Z</dcterms:created>
  <dcterms:modified xsi:type="dcterms:W3CDTF">2017-05-29T15:07:57Z</dcterms:modified>
</cp:coreProperties>
</file>