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ichal/Dropbox/Dydaktyka/pulapki myslenia statystycznego/Excele_prawdopodobienstwolosowosc/"/>
    </mc:Choice>
  </mc:AlternateContent>
  <xr:revisionPtr revIDLastSave="0" documentId="13_ncr:1_{A72B7157-1856-D44C-8DD5-D5622663FA0F}" xr6:coauthVersionLast="33" xr6:coauthVersionMax="33" xr10:uidLastSave="{00000000-0000-0000-0000-000000000000}"/>
  <bookViews>
    <workbookView xWindow="0" yWindow="460" windowWidth="25600" windowHeight="16080" tabRatio="500" xr2:uid="{00000000-000D-0000-FFFF-FFFF00000000}"/>
  </bookViews>
  <sheets>
    <sheet name="Sheet1" sheetId="1" r:id="rId1"/>
  </sheet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" i="1" l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F7" i="1"/>
  <c r="G7" i="1" s="1"/>
  <c r="F8" i="1"/>
  <c r="G8" i="1" s="1"/>
  <c r="H8" i="1" s="1"/>
  <c r="I8" i="1" s="1"/>
  <c r="J8" i="1" s="1"/>
  <c r="K8" i="1" s="1"/>
  <c r="L8" i="1" s="1"/>
  <c r="M8" i="1" s="1"/>
  <c r="N8" i="1" s="1"/>
  <c r="O8" i="1" s="1"/>
  <c r="P8" i="1" s="1"/>
  <c r="Q8" i="1" s="1"/>
  <c r="R8" i="1" s="1"/>
  <c r="S8" i="1" s="1"/>
  <c r="T8" i="1" s="1"/>
  <c r="F9" i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F10" i="1"/>
  <c r="G10" i="1" s="1"/>
  <c r="H10" i="1" s="1"/>
  <c r="I10" i="1" s="1"/>
  <c r="J10" i="1" s="1"/>
  <c r="K10" i="1" s="1"/>
  <c r="L10" i="1" s="1"/>
  <c r="M10" i="1" s="1"/>
  <c r="N10" i="1" s="1"/>
  <c r="O10" i="1" s="1"/>
  <c r="P10" i="1" s="1"/>
  <c r="Q10" i="1" s="1"/>
  <c r="R10" i="1" s="1"/>
  <c r="S10" i="1" s="1"/>
  <c r="T10" i="1" s="1"/>
  <c r="F11" i="1"/>
  <c r="G11" i="1" s="1"/>
  <c r="H11" i="1" s="1"/>
  <c r="I11" i="1" s="1"/>
  <c r="F12" i="1"/>
  <c r="G12" i="1" s="1"/>
  <c r="H12" i="1" s="1"/>
  <c r="I12" i="1" s="1"/>
  <c r="J12" i="1" s="1"/>
  <c r="K12" i="1" s="1"/>
  <c r="L12" i="1" s="1"/>
  <c r="M12" i="1" s="1"/>
  <c r="N12" i="1" s="1"/>
  <c r="O12" i="1" s="1"/>
  <c r="P12" i="1" s="1"/>
  <c r="Q12" i="1" s="1"/>
  <c r="R12" i="1" s="1"/>
  <c r="S12" i="1" s="1"/>
  <c r="T12" i="1" s="1"/>
  <c r="F13" i="1"/>
  <c r="G13" i="1" s="1"/>
  <c r="H13" i="1" s="1"/>
  <c r="I13" i="1" s="1"/>
  <c r="J13" i="1" s="1"/>
  <c r="K13" i="1" s="1"/>
  <c r="L13" i="1" s="1"/>
  <c r="M13" i="1" s="1"/>
  <c r="N13" i="1" s="1"/>
  <c r="O13" i="1" s="1"/>
  <c r="P13" i="1" s="1"/>
  <c r="Q13" i="1" s="1"/>
  <c r="R13" i="1" s="1"/>
  <c r="S13" i="1" s="1"/>
  <c r="T13" i="1" s="1"/>
  <c r="F14" i="1"/>
  <c r="G14" i="1" s="1"/>
  <c r="H14" i="1" s="1"/>
  <c r="I14" i="1" s="1"/>
  <c r="J14" i="1" s="1"/>
  <c r="K14" i="1" s="1"/>
  <c r="L14" i="1" s="1"/>
  <c r="M14" i="1" s="1"/>
  <c r="N14" i="1" s="1"/>
  <c r="O14" i="1" s="1"/>
  <c r="P14" i="1" s="1"/>
  <c r="Q14" i="1" s="1"/>
  <c r="R14" i="1" s="1"/>
  <c r="S14" i="1" s="1"/>
  <c r="T14" i="1" s="1"/>
  <c r="F15" i="1"/>
  <c r="G15" i="1" s="1"/>
  <c r="H15" i="1" s="1"/>
  <c r="I15" i="1" s="1"/>
  <c r="F16" i="1"/>
  <c r="G16" i="1" s="1"/>
  <c r="H16" i="1" s="1"/>
  <c r="I16" i="1" s="1"/>
  <c r="J16" i="1" s="1"/>
  <c r="K16" i="1" s="1"/>
  <c r="L16" i="1" s="1"/>
  <c r="M16" i="1" s="1"/>
  <c r="N16" i="1" s="1"/>
  <c r="O16" i="1" s="1"/>
  <c r="P16" i="1" s="1"/>
  <c r="Q16" i="1" s="1"/>
  <c r="R16" i="1" s="1"/>
  <c r="S16" i="1" s="1"/>
  <c r="T16" i="1" s="1"/>
  <c r="F17" i="1"/>
  <c r="G17" i="1" s="1"/>
  <c r="F18" i="1"/>
  <c r="F19" i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Q19" i="1" s="1"/>
  <c r="R19" i="1" s="1"/>
  <c r="S19" i="1" s="1"/>
  <c r="T19" i="1" s="1"/>
  <c r="F20" i="1"/>
  <c r="G20" i="1" s="1"/>
  <c r="H20" i="1" s="1"/>
  <c r="I20" i="1" s="1"/>
  <c r="J20" i="1" s="1"/>
  <c r="K20" i="1" s="1"/>
  <c r="L20" i="1" s="1"/>
  <c r="M20" i="1" s="1"/>
  <c r="N20" i="1" s="1"/>
  <c r="O20" i="1" s="1"/>
  <c r="P20" i="1" s="1"/>
  <c r="Q20" i="1" s="1"/>
  <c r="R20" i="1" s="1"/>
  <c r="S20" i="1" s="1"/>
  <c r="T20" i="1" s="1"/>
  <c r="F21" i="1"/>
  <c r="G21" i="1" s="1"/>
  <c r="F22" i="1"/>
  <c r="F23" i="1"/>
  <c r="G23" i="1" s="1"/>
  <c r="H23" i="1" s="1"/>
  <c r="I23" i="1" s="1"/>
  <c r="J23" i="1" s="1"/>
  <c r="K23" i="1" s="1"/>
  <c r="L23" i="1" s="1"/>
  <c r="M23" i="1" s="1"/>
  <c r="N23" i="1" s="1"/>
  <c r="O23" i="1" s="1"/>
  <c r="P23" i="1" s="1"/>
  <c r="Q23" i="1" s="1"/>
  <c r="R23" i="1" s="1"/>
  <c r="S23" i="1" s="1"/>
  <c r="T23" i="1" s="1"/>
  <c r="F24" i="1"/>
  <c r="G24" i="1" s="1"/>
  <c r="H24" i="1" s="1"/>
  <c r="I24" i="1" s="1"/>
  <c r="J24" i="1" s="1"/>
  <c r="K24" i="1" s="1"/>
  <c r="L24" i="1" s="1"/>
  <c r="M24" i="1" s="1"/>
  <c r="N24" i="1" s="1"/>
  <c r="O24" i="1" s="1"/>
  <c r="P24" i="1" s="1"/>
  <c r="Q24" i="1" s="1"/>
  <c r="R24" i="1" s="1"/>
  <c r="S24" i="1" s="1"/>
  <c r="T24" i="1" s="1"/>
  <c r="F25" i="1"/>
  <c r="G25" i="1" s="1"/>
  <c r="H25" i="1" s="1"/>
  <c r="I25" i="1" s="1"/>
  <c r="J25" i="1" s="1"/>
  <c r="K25" i="1" s="1"/>
  <c r="L25" i="1" s="1"/>
  <c r="F26" i="1"/>
  <c r="F27" i="1"/>
  <c r="G27" i="1" s="1"/>
  <c r="H27" i="1" s="1"/>
  <c r="I27" i="1" s="1"/>
  <c r="F28" i="1"/>
  <c r="G28" i="1" s="1"/>
  <c r="H28" i="1" s="1"/>
  <c r="I28" i="1" s="1"/>
  <c r="J28" i="1" s="1"/>
  <c r="K28" i="1" s="1"/>
  <c r="L28" i="1" s="1"/>
  <c r="M28" i="1" s="1"/>
  <c r="N28" i="1" s="1"/>
  <c r="O28" i="1" s="1"/>
  <c r="P28" i="1" s="1"/>
  <c r="Q28" i="1" s="1"/>
  <c r="R28" i="1" s="1"/>
  <c r="S28" i="1" s="1"/>
  <c r="T28" i="1" s="1"/>
  <c r="F29" i="1"/>
  <c r="G29" i="1" s="1"/>
  <c r="H29" i="1" s="1"/>
  <c r="I29" i="1" s="1"/>
  <c r="J29" i="1" s="1"/>
  <c r="K29" i="1" s="1"/>
  <c r="L29" i="1" s="1"/>
  <c r="M29" i="1" s="1"/>
  <c r="N29" i="1" s="1"/>
  <c r="O29" i="1" s="1"/>
  <c r="P29" i="1" s="1"/>
  <c r="Q29" i="1" s="1"/>
  <c r="R29" i="1" s="1"/>
  <c r="S29" i="1" s="1"/>
  <c r="T29" i="1" s="1"/>
  <c r="F30" i="1"/>
  <c r="G30" i="1" s="1"/>
  <c r="H30" i="1" s="1"/>
  <c r="I30" i="1" s="1"/>
  <c r="J30" i="1" s="1"/>
  <c r="K30" i="1" s="1"/>
  <c r="L30" i="1" s="1"/>
  <c r="M30" i="1" s="1"/>
  <c r="N30" i="1" s="1"/>
  <c r="O30" i="1" s="1"/>
  <c r="P30" i="1" s="1"/>
  <c r="Q30" i="1" s="1"/>
  <c r="R30" i="1" s="1"/>
  <c r="S30" i="1" s="1"/>
  <c r="T30" i="1" s="1"/>
  <c r="F31" i="1"/>
  <c r="F32" i="1"/>
  <c r="G32" i="1" s="1"/>
  <c r="H32" i="1" s="1"/>
  <c r="I32" i="1" s="1"/>
  <c r="F33" i="1"/>
  <c r="G33" i="1" s="1"/>
  <c r="H33" i="1" s="1"/>
  <c r="I33" i="1" s="1"/>
  <c r="J33" i="1" s="1"/>
  <c r="K33" i="1" s="1"/>
  <c r="L33" i="1" s="1"/>
  <c r="M33" i="1" s="1"/>
  <c r="N33" i="1" s="1"/>
  <c r="O33" i="1" s="1"/>
  <c r="P33" i="1" s="1"/>
  <c r="Q33" i="1" s="1"/>
  <c r="R33" i="1" s="1"/>
  <c r="S33" i="1" s="1"/>
  <c r="T33" i="1" s="1"/>
  <c r="F34" i="1"/>
  <c r="G34" i="1" s="1"/>
  <c r="H34" i="1" s="1"/>
  <c r="I34" i="1" s="1"/>
  <c r="J34" i="1" s="1"/>
  <c r="K34" i="1" s="1"/>
  <c r="L34" i="1" s="1"/>
  <c r="M34" i="1" s="1"/>
  <c r="N34" i="1" s="1"/>
  <c r="O34" i="1" s="1"/>
  <c r="P34" i="1" s="1"/>
  <c r="Q34" i="1" s="1"/>
  <c r="R34" i="1" s="1"/>
  <c r="S34" i="1" s="1"/>
  <c r="T34" i="1" s="1"/>
  <c r="F35" i="1"/>
  <c r="G35" i="1" s="1"/>
  <c r="H35" i="1" s="1"/>
  <c r="I35" i="1" s="1"/>
  <c r="J35" i="1" s="1"/>
  <c r="K35" i="1" s="1"/>
  <c r="L35" i="1" s="1"/>
  <c r="M35" i="1" s="1"/>
  <c r="N35" i="1" s="1"/>
  <c r="O35" i="1" s="1"/>
  <c r="P35" i="1" s="1"/>
  <c r="Q35" i="1" s="1"/>
  <c r="R35" i="1" s="1"/>
  <c r="S35" i="1" s="1"/>
  <c r="T35" i="1" s="1"/>
  <c r="F36" i="1"/>
  <c r="G36" i="1" s="1"/>
  <c r="H36" i="1" s="1"/>
  <c r="I36" i="1" s="1"/>
  <c r="J36" i="1" s="1"/>
  <c r="K36" i="1" s="1"/>
  <c r="L36" i="1" s="1"/>
  <c r="M36" i="1" s="1"/>
  <c r="N36" i="1" s="1"/>
  <c r="O36" i="1" s="1"/>
  <c r="P36" i="1" s="1"/>
  <c r="Q36" i="1" s="1"/>
  <c r="R36" i="1" s="1"/>
  <c r="S36" i="1" s="1"/>
  <c r="T36" i="1" s="1"/>
  <c r="F37" i="1"/>
  <c r="G37" i="1" s="1"/>
  <c r="H37" i="1" s="1"/>
  <c r="F38" i="1"/>
  <c r="G38" i="1" s="1"/>
  <c r="H38" i="1" s="1"/>
  <c r="I38" i="1" s="1"/>
  <c r="J38" i="1" s="1"/>
  <c r="K38" i="1" s="1"/>
  <c r="L38" i="1" s="1"/>
  <c r="M38" i="1" s="1"/>
  <c r="N38" i="1" s="1"/>
  <c r="O38" i="1" s="1"/>
  <c r="P38" i="1" s="1"/>
  <c r="Q38" i="1" s="1"/>
  <c r="R38" i="1" s="1"/>
  <c r="S38" i="1" s="1"/>
  <c r="T38" i="1" s="1"/>
  <c r="F39" i="1"/>
  <c r="G39" i="1" s="1"/>
  <c r="H39" i="1" s="1"/>
  <c r="I39" i="1" s="1"/>
  <c r="J39" i="1" s="1"/>
  <c r="K39" i="1" s="1"/>
  <c r="L39" i="1" s="1"/>
  <c r="M39" i="1" s="1"/>
  <c r="N39" i="1" s="1"/>
  <c r="O39" i="1" s="1"/>
  <c r="P39" i="1" s="1"/>
  <c r="Q39" i="1" s="1"/>
  <c r="R39" i="1" s="1"/>
  <c r="S39" i="1" s="1"/>
  <c r="T39" i="1" s="1"/>
  <c r="F40" i="1"/>
  <c r="G40" i="1" s="1"/>
  <c r="H40" i="1" s="1"/>
  <c r="F41" i="1"/>
  <c r="G41" i="1" s="1"/>
  <c r="H41" i="1" s="1"/>
  <c r="I41" i="1" s="1"/>
  <c r="J41" i="1" s="1"/>
  <c r="K41" i="1" s="1"/>
  <c r="L41" i="1" s="1"/>
  <c r="M41" i="1" s="1"/>
  <c r="N41" i="1" s="1"/>
  <c r="O41" i="1" s="1"/>
  <c r="P41" i="1" s="1"/>
  <c r="Q41" i="1" s="1"/>
  <c r="R41" i="1" s="1"/>
  <c r="S41" i="1" s="1"/>
  <c r="T41" i="1" s="1"/>
  <c r="F42" i="1"/>
  <c r="G42" i="1" s="1"/>
  <c r="H42" i="1" s="1"/>
  <c r="I42" i="1" s="1"/>
  <c r="J42" i="1" s="1"/>
  <c r="K42" i="1" s="1"/>
  <c r="L42" i="1" s="1"/>
  <c r="M42" i="1" s="1"/>
  <c r="N42" i="1" s="1"/>
  <c r="O42" i="1" s="1"/>
  <c r="P42" i="1" s="1"/>
  <c r="Q42" i="1" s="1"/>
  <c r="R42" i="1" s="1"/>
  <c r="S42" i="1" s="1"/>
  <c r="T42" i="1" s="1"/>
  <c r="F43" i="1"/>
  <c r="F44" i="1"/>
  <c r="G44" i="1" s="1"/>
  <c r="H44" i="1" s="1"/>
  <c r="F45" i="1"/>
  <c r="G45" i="1" s="1"/>
  <c r="H45" i="1" s="1"/>
  <c r="I45" i="1" s="1"/>
  <c r="F46" i="1"/>
  <c r="G46" i="1" s="1"/>
  <c r="H46" i="1" s="1"/>
  <c r="I46" i="1" s="1"/>
  <c r="J46" i="1" s="1"/>
  <c r="K46" i="1" s="1"/>
  <c r="L46" i="1" s="1"/>
  <c r="M46" i="1" s="1"/>
  <c r="N46" i="1" s="1"/>
  <c r="O46" i="1" s="1"/>
  <c r="P46" i="1" s="1"/>
  <c r="Q46" i="1" s="1"/>
  <c r="R46" i="1" s="1"/>
  <c r="S46" i="1" s="1"/>
  <c r="T46" i="1" s="1"/>
  <c r="F47" i="1"/>
  <c r="F48" i="1"/>
  <c r="G48" i="1" s="1"/>
  <c r="F49" i="1"/>
  <c r="F50" i="1"/>
  <c r="G50" i="1" s="1"/>
  <c r="H50" i="1" s="1"/>
  <c r="I50" i="1" s="1"/>
  <c r="J50" i="1" s="1"/>
  <c r="K50" i="1" s="1"/>
  <c r="L50" i="1" s="1"/>
  <c r="M50" i="1" s="1"/>
  <c r="N50" i="1" s="1"/>
  <c r="O50" i="1" s="1"/>
  <c r="P50" i="1" s="1"/>
  <c r="Q50" i="1" s="1"/>
  <c r="R50" i="1" s="1"/>
  <c r="S50" i="1" s="1"/>
  <c r="T50" i="1" s="1"/>
  <c r="F51" i="1"/>
  <c r="F52" i="1"/>
  <c r="G52" i="1" s="1"/>
  <c r="F53" i="1"/>
  <c r="F54" i="1"/>
  <c r="G54" i="1" s="1"/>
  <c r="H54" i="1" s="1"/>
  <c r="I54" i="1" s="1"/>
  <c r="J54" i="1" s="1"/>
  <c r="K54" i="1" s="1"/>
  <c r="L54" i="1" s="1"/>
  <c r="M54" i="1" s="1"/>
  <c r="N54" i="1" s="1"/>
  <c r="O54" i="1" s="1"/>
  <c r="P54" i="1" s="1"/>
  <c r="Q54" i="1" s="1"/>
  <c r="R54" i="1" s="1"/>
  <c r="S54" i="1" s="1"/>
  <c r="T54" i="1" s="1"/>
  <c r="F55" i="1"/>
  <c r="F56" i="1"/>
  <c r="G56" i="1" s="1"/>
  <c r="F57" i="1"/>
  <c r="F58" i="1"/>
  <c r="G58" i="1" s="1"/>
  <c r="H58" i="1" s="1"/>
  <c r="I58" i="1" s="1"/>
  <c r="J58" i="1" s="1"/>
  <c r="K58" i="1" s="1"/>
  <c r="L58" i="1" s="1"/>
  <c r="M58" i="1" s="1"/>
  <c r="N58" i="1" s="1"/>
  <c r="O58" i="1" s="1"/>
  <c r="P58" i="1" s="1"/>
  <c r="Q58" i="1" s="1"/>
  <c r="R58" i="1" s="1"/>
  <c r="S58" i="1" s="1"/>
  <c r="T58" i="1" s="1"/>
  <c r="F59" i="1"/>
  <c r="F60" i="1"/>
  <c r="G60" i="1" s="1"/>
  <c r="H60" i="1" s="1"/>
  <c r="F61" i="1"/>
  <c r="G61" i="1" s="1"/>
  <c r="H61" i="1" s="1"/>
  <c r="I61" i="1" s="1"/>
  <c r="J61" i="1" s="1"/>
  <c r="K61" i="1" s="1"/>
  <c r="L61" i="1" s="1"/>
  <c r="M61" i="1" s="1"/>
  <c r="N61" i="1" s="1"/>
  <c r="O61" i="1" s="1"/>
  <c r="P61" i="1" s="1"/>
  <c r="Q61" i="1" s="1"/>
  <c r="R61" i="1" s="1"/>
  <c r="S61" i="1" s="1"/>
  <c r="T61" i="1" s="1"/>
  <c r="F62" i="1"/>
  <c r="G62" i="1" s="1"/>
  <c r="H62" i="1" s="1"/>
  <c r="I62" i="1" s="1"/>
  <c r="J62" i="1" s="1"/>
  <c r="K62" i="1" s="1"/>
  <c r="L62" i="1" s="1"/>
  <c r="M62" i="1" s="1"/>
  <c r="N62" i="1" s="1"/>
  <c r="O62" i="1" s="1"/>
  <c r="P62" i="1" s="1"/>
  <c r="Q62" i="1" s="1"/>
  <c r="R62" i="1" s="1"/>
  <c r="S62" i="1" s="1"/>
  <c r="T62" i="1" s="1"/>
  <c r="F63" i="1"/>
  <c r="F64" i="1"/>
  <c r="G64" i="1" s="1"/>
  <c r="H64" i="1" s="1"/>
  <c r="I64" i="1" s="1"/>
  <c r="J64" i="1" s="1"/>
  <c r="K64" i="1" s="1"/>
  <c r="L64" i="1" s="1"/>
  <c r="M64" i="1" s="1"/>
  <c r="N64" i="1" s="1"/>
  <c r="O64" i="1" s="1"/>
  <c r="F65" i="1"/>
  <c r="G65" i="1" s="1"/>
  <c r="H65" i="1" s="1"/>
  <c r="I65" i="1" s="1"/>
  <c r="J65" i="1" s="1"/>
  <c r="K65" i="1" s="1"/>
  <c r="L65" i="1" s="1"/>
  <c r="M65" i="1" s="1"/>
  <c r="N65" i="1" s="1"/>
  <c r="O65" i="1" s="1"/>
  <c r="P65" i="1" s="1"/>
  <c r="Q65" i="1" s="1"/>
  <c r="R65" i="1" s="1"/>
  <c r="S65" i="1" s="1"/>
  <c r="T65" i="1" s="1"/>
  <c r="F66" i="1"/>
  <c r="G66" i="1" s="1"/>
  <c r="H66" i="1" s="1"/>
  <c r="I66" i="1" s="1"/>
  <c r="J66" i="1" s="1"/>
  <c r="K66" i="1" s="1"/>
  <c r="L66" i="1" s="1"/>
  <c r="M66" i="1" s="1"/>
  <c r="N66" i="1" s="1"/>
  <c r="O66" i="1" s="1"/>
  <c r="P66" i="1" s="1"/>
  <c r="Q66" i="1" s="1"/>
  <c r="R66" i="1" s="1"/>
  <c r="S66" i="1" s="1"/>
  <c r="T66" i="1" s="1"/>
  <c r="F67" i="1"/>
  <c r="F68" i="1"/>
  <c r="G68" i="1" s="1"/>
  <c r="H68" i="1" s="1"/>
  <c r="I68" i="1" s="1"/>
  <c r="J68" i="1" s="1"/>
  <c r="K68" i="1" s="1"/>
  <c r="L68" i="1" s="1"/>
  <c r="M68" i="1" s="1"/>
  <c r="N68" i="1" s="1"/>
  <c r="O68" i="1" s="1"/>
  <c r="P68" i="1" s="1"/>
  <c r="Q68" i="1" s="1"/>
  <c r="R68" i="1" s="1"/>
  <c r="S68" i="1" s="1"/>
  <c r="T68" i="1" s="1"/>
  <c r="F69" i="1"/>
  <c r="G69" i="1" s="1"/>
  <c r="H69" i="1" s="1"/>
  <c r="I69" i="1" s="1"/>
  <c r="J69" i="1" s="1"/>
  <c r="K69" i="1" s="1"/>
  <c r="L69" i="1" s="1"/>
  <c r="M69" i="1" s="1"/>
  <c r="N69" i="1" s="1"/>
  <c r="O69" i="1" s="1"/>
  <c r="P69" i="1" s="1"/>
  <c r="Q69" i="1" s="1"/>
  <c r="R69" i="1" s="1"/>
  <c r="S69" i="1" s="1"/>
  <c r="T69" i="1" s="1"/>
  <c r="F70" i="1"/>
  <c r="G70" i="1" s="1"/>
  <c r="H70" i="1" s="1"/>
  <c r="I70" i="1" s="1"/>
  <c r="J70" i="1" s="1"/>
  <c r="K70" i="1" s="1"/>
  <c r="L70" i="1" s="1"/>
  <c r="M70" i="1" s="1"/>
  <c r="N70" i="1" s="1"/>
  <c r="O70" i="1" s="1"/>
  <c r="P70" i="1" s="1"/>
  <c r="Q70" i="1" s="1"/>
  <c r="R70" i="1" s="1"/>
  <c r="S70" i="1" s="1"/>
  <c r="T70" i="1" s="1"/>
  <c r="F71" i="1"/>
  <c r="F72" i="1"/>
  <c r="G72" i="1" s="1"/>
  <c r="H72" i="1" s="1"/>
  <c r="I72" i="1" s="1"/>
  <c r="F73" i="1"/>
  <c r="G73" i="1" s="1"/>
  <c r="H73" i="1" s="1"/>
  <c r="I73" i="1" s="1"/>
  <c r="J73" i="1" s="1"/>
  <c r="K73" i="1" s="1"/>
  <c r="L73" i="1" s="1"/>
  <c r="M73" i="1" s="1"/>
  <c r="N73" i="1" s="1"/>
  <c r="O73" i="1" s="1"/>
  <c r="P73" i="1" s="1"/>
  <c r="Q73" i="1" s="1"/>
  <c r="R73" i="1" s="1"/>
  <c r="S73" i="1" s="1"/>
  <c r="T73" i="1" s="1"/>
  <c r="F74" i="1"/>
  <c r="G74" i="1" s="1"/>
  <c r="H74" i="1" s="1"/>
  <c r="I74" i="1" s="1"/>
  <c r="J74" i="1" s="1"/>
  <c r="K74" i="1" s="1"/>
  <c r="L74" i="1" s="1"/>
  <c r="M74" i="1" s="1"/>
  <c r="N74" i="1" s="1"/>
  <c r="O74" i="1" s="1"/>
  <c r="P74" i="1" s="1"/>
  <c r="Q74" i="1" s="1"/>
  <c r="R74" i="1" s="1"/>
  <c r="S74" i="1" s="1"/>
  <c r="T74" i="1" s="1"/>
  <c r="F75" i="1"/>
  <c r="G75" i="1" s="1"/>
  <c r="H75" i="1" s="1"/>
  <c r="I75" i="1" s="1"/>
  <c r="J75" i="1" s="1"/>
  <c r="K75" i="1" s="1"/>
  <c r="L75" i="1" s="1"/>
  <c r="M75" i="1" s="1"/>
  <c r="N75" i="1" s="1"/>
  <c r="O75" i="1" s="1"/>
  <c r="P75" i="1" s="1"/>
  <c r="Q75" i="1" s="1"/>
  <c r="R75" i="1" s="1"/>
  <c r="S75" i="1" s="1"/>
  <c r="T75" i="1" s="1"/>
  <c r="F76" i="1"/>
  <c r="G76" i="1" s="1"/>
  <c r="H76" i="1" s="1"/>
  <c r="I76" i="1" s="1"/>
  <c r="J76" i="1" s="1"/>
  <c r="K76" i="1" s="1"/>
  <c r="L76" i="1" s="1"/>
  <c r="M76" i="1" s="1"/>
  <c r="N76" i="1" s="1"/>
  <c r="O76" i="1" s="1"/>
  <c r="P76" i="1" s="1"/>
  <c r="Q76" i="1" s="1"/>
  <c r="R76" i="1" s="1"/>
  <c r="S76" i="1" s="1"/>
  <c r="T76" i="1" s="1"/>
  <c r="F77" i="1"/>
  <c r="G77" i="1" s="1"/>
  <c r="F78" i="1"/>
  <c r="F79" i="1"/>
  <c r="G79" i="1" s="1"/>
  <c r="H79" i="1" s="1"/>
  <c r="I79" i="1" s="1"/>
  <c r="F80" i="1"/>
  <c r="G80" i="1" s="1"/>
  <c r="H80" i="1" s="1"/>
  <c r="I80" i="1" s="1"/>
  <c r="J80" i="1" s="1"/>
  <c r="K80" i="1" s="1"/>
  <c r="L80" i="1" s="1"/>
  <c r="M80" i="1" s="1"/>
  <c r="N80" i="1" s="1"/>
  <c r="O80" i="1" s="1"/>
  <c r="P80" i="1" s="1"/>
  <c r="Q80" i="1" s="1"/>
  <c r="R80" i="1" s="1"/>
  <c r="S80" i="1" s="1"/>
  <c r="T80" i="1" s="1"/>
  <c r="F81" i="1"/>
  <c r="G81" i="1" s="1"/>
  <c r="F82" i="1"/>
  <c r="F83" i="1"/>
  <c r="G83" i="1" s="1"/>
  <c r="H83" i="1" s="1"/>
  <c r="I83" i="1" s="1"/>
  <c r="J83" i="1" s="1"/>
  <c r="F84" i="1"/>
  <c r="G84" i="1" s="1"/>
  <c r="H84" i="1" s="1"/>
  <c r="I84" i="1" s="1"/>
  <c r="J84" i="1" s="1"/>
  <c r="K84" i="1" s="1"/>
  <c r="L84" i="1" s="1"/>
  <c r="M84" i="1" s="1"/>
  <c r="N84" i="1" s="1"/>
  <c r="O84" i="1" s="1"/>
  <c r="P84" i="1" s="1"/>
  <c r="Q84" i="1" s="1"/>
  <c r="R84" i="1" s="1"/>
  <c r="S84" i="1" s="1"/>
  <c r="T84" i="1" s="1"/>
  <c r="F85" i="1"/>
  <c r="G85" i="1" s="1"/>
  <c r="F86" i="1"/>
  <c r="F87" i="1"/>
  <c r="G87" i="1" s="1"/>
  <c r="H87" i="1" s="1"/>
  <c r="I87" i="1" s="1"/>
  <c r="J87" i="1" s="1"/>
  <c r="K87" i="1" s="1"/>
  <c r="L87" i="1" s="1"/>
  <c r="M87" i="1" s="1"/>
  <c r="N87" i="1" s="1"/>
  <c r="O87" i="1" s="1"/>
  <c r="P87" i="1" s="1"/>
  <c r="Q87" i="1" s="1"/>
  <c r="R87" i="1" s="1"/>
  <c r="S87" i="1" s="1"/>
  <c r="T87" i="1" s="1"/>
  <c r="F88" i="1"/>
  <c r="G88" i="1" s="1"/>
  <c r="H88" i="1" s="1"/>
  <c r="I88" i="1" s="1"/>
  <c r="J88" i="1" s="1"/>
  <c r="K88" i="1" s="1"/>
  <c r="L88" i="1" s="1"/>
  <c r="M88" i="1" s="1"/>
  <c r="N88" i="1" s="1"/>
  <c r="O88" i="1" s="1"/>
  <c r="P88" i="1" s="1"/>
  <c r="Q88" i="1" s="1"/>
  <c r="R88" i="1" s="1"/>
  <c r="S88" i="1" s="1"/>
  <c r="T88" i="1" s="1"/>
  <c r="F89" i="1"/>
  <c r="G89" i="1" s="1"/>
  <c r="F90" i="1"/>
  <c r="F91" i="1"/>
  <c r="G91" i="1" s="1"/>
  <c r="H91" i="1" s="1"/>
  <c r="I91" i="1" s="1"/>
  <c r="J91" i="1" s="1"/>
  <c r="K91" i="1" s="1"/>
  <c r="L91" i="1" s="1"/>
  <c r="M91" i="1" s="1"/>
  <c r="N91" i="1" s="1"/>
  <c r="O91" i="1" s="1"/>
  <c r="P91" i="1" s="1"/>
  <c r="Q91" i="1" s="1"/>
  <c r="R91" i="1" s="1"/>
  <c r="S91" i="1" s="1"/>
  <c r="T91" i="1" s="1"/>
  <c r="F92" i="1"/>
  <c r="G92" i="1" s="1"/>
  <c r="H92" i="1" s="1"/>
  <c r="I92" i="1" s="1"/>
  <c r="J92" i="1" s="1"/>
  <c r="K92" i="1" s="1"/>
  <c r="L92" i="1" s="1"/>
  <c r="M92" i="1" s="1"/>
  <c r="N92" i="1" s="1"/>
  <c r="O92" i="1" s="1"/>
  <c r="P92" i="1" s="1"/>
  <c r="Q92" i="1" s="1"/>
  <c r="R92" i="1" s="1"/>
  <c r="S92" i="1" s="1"/>
  <c r="T92" i="1" s="1"/>
  <c r="F93" i="1"/>
  <c r="G93" i="1" s="1"/>
  <c r="F94" i="1"/>
  <c r="F95" i="1"/>
  <c r="F96" i="1"/>
  <c r="G96" i="1" s="1"/>
  <c r="H96" i="1" s="1"/>
  <c r="I96" i="1" s="1"/>
  <c r="J96" i="1" s="1"/>
  <c r="K96" i="1" s="1"/>
  <c r="L96" i="1" s="1"/>
  <c r="M96" i="1" s="1"/>
  <c r="N96" i="1" s="1"/>
  <c r="O96" i="1" s="1"/>
  <c r="P96" i="1" s="1"/>
  <c r="Q96" i="1" s="1"/>
  <c r="R96" i="1" s="1"/>
  <c r="S96" i="1" s="1"/>
  <c r="T96" i="1" s="1"/>
  <c r="F97" i="1"/>
  <c r="G97" i="1" s="1"/>
  <c r="H97" i="1" s="1"/>
  <c r="I97" i="1" s="1"/>
  <c r="J97" i="1" s="1"/>
  <c r="K97" i="1" s="1"/>
  <c r="L97" i="1" s="1"/>
  <c r="M97" i="1" s="1"/>
  <c r="N97" i="1" s="1"/>
  <c r="O97" i="1" s="1"/>
  <c r="P97" i="1" s="1"/>
  <c r="Q97" i="1" s="1"/>
  <c r="R97" i="1" s="1"/>
  <c r="S97" i="1" s="1"/>
  <c r="T97" i="1" s="1"/>
  <c r="F98" i="1"/>
  <c r="F99" i="1"/>
  <c r="G99" i="1" s="1"/>
  <c r="H99" i="1" s="1"/>
  <c r="I99" i="1" s="1"/>
  <c r="J99" i="1" s="1"/>
  <c r="K99" i="1" s="1"/>
  <c r="L99" i="1" s="1"/>
  <c r="M99" i="1" s="1"/>
  <c r="N99" i="1" s="1"/>
  <c r="O99" i="1" s="1"/>
  <c r="P99" i="1" s="1"/>
  <c r="Q99" i="1" s="1"/>
  <c r="R99" i="1" s="1"/>
  <c r="S99" i="1" s="1"/>
  <c r="T99" i="1" s="1"/>
  <c r="F100" i="1"/>
  <c r="G100" i="1" s="1"/>
  <c r="H100" i="1" s="1"/>
  <c r="I100" i="1" s="1"/>
  <c r="J100" i="1" s="1"/>
  <c r="K100" i="1" s="1"/>
  <c r="L100" i="1" s="1"/>
  <c r="M100" i="1" s="1"/>
  <c r="N100" i="1" s="1"/>
  <c r="O100" i="1" s="1"/>
  <c r="P100" i="1" s="1"/>
  <c r="Q100" i="1" s="1"/>
  <c r="R100" i="1" s="1"/>
  <c r="S100" i="1" s="1"/>
  <c r="T100" i="1" s="1"/>
  <c r="F101" i="1"/>
  <c r="G101" i="1" s="1"/>
  <c r="H101" i="1" s="1"/>
  <c r="I101" i="1" s="1"/>
  <c r="J101" i="1" s="1"/>
  <c r="K101" i="1" s="1"/>
  <c r="L101" i="1" s="1"/>
  <c r="M101" i="1" s="1"/>
  <c r="N101" i="1" s="1"/>
  <c r="O101" i="1" s="1"/>
  <c r="P101" i="1" s="1"/>
  <c r="Q101" i="1" s="1"/>
  <c r="R101" i="1" s="1"/>
  <c r="S101" i="1" s="1"/>
  <c r="T101" i="1" s="1"/>
  <c r="F102" i="1"/>
  <c r="F103" i="1"/>
  <c r="G103" i="1" s="1"/>
  <c r="H103" i="1" s="1"/>
  <c r="I103" i="1" s="1"/>
  <c r="J103" i="1" s="1"/>
  <c r="K103" i="1" s="1"/>
  <c r="L103" i="1" s="1"/>
  <c r="M103" i="1" s="1"/>
  <c r="N103" i="1" s="1"/>
  <c r="O103" i="1" s="1"/>
  <c r="P103" i="1" s="1"/>
  <c r="Q103" i="1" s="1"/>
  <c r="R103" i="1" s="1"/>
  <c r="S103" i="1" s="1"/>
  <c r="T103" i="1" s="1"/>
  <c r="F104" i="1"/>
  <c r="G104" i="1" s="1"/>
  <c r="H104" i="1" s="1"/>
  <c r="I104" i="1" s="1"/>
  <c r="J104" i="1" s="1"/>
  <c r="K104" i="1" s="1"/>
  <c r="L104" i="1" s="1"/>
  <c r="M104" i="1" s="1"/>
  <c r="N104" i="1" s="1"/>
  <c r="O104" i="1" s="1"/>
  <c r="P104" i="1" s="1"/>
  <c r="Q104" i="1" s="1"/>
  <c r="R104" i="1" s="1"/>
  <c r="S104" i="1" s="1"/>
  <c r="T104" i="1" s="1"/>
  <c r="F105" i="1"/>
  <c r="G105" i="1" s="1"/>
  <c r="H105" i="1" s="1"/>
  <c r="I105" i="1" s="1"/>
  <c r="J105" i="1" s="1"/>
  <c r="K105" i="1" s="1"/>
  <c r="L105" i="1" s="1"/>
  <c r="M105" i="1" s="1"/>
  <c r="N105" i="1" s="1"/>
  <c r="O105" i="1" s="1"/>
  <c r="P105" i="1" s="1"/>
  <c r="Q105" i="1" s="1"/>
  <c r="R105" i="1" s="1"/>
  <c r="S105" i="1" s="1"/>
  <c r="T105" i="1" s="1"/>
  <c r="F106" i="1"/>
  <c r="F107" i="1"/>
  <c r="F108" i="1"/>
  <c r="G108" i="1" s="1"/>
  <c r="H108" i="1" s="1"/>
  <c r="I108" i="1" s="1"/>
  <c r="J108" i="1" s="1"/>
  <c r="K108" i="1" s="1"/>
  <c r="L108" i="1" s="1"/>
  <c r="M108" i="1" s="1"/>
  <c r="N108" i="1" s="1"/>
  <c r="O108" i="1" s="1"/>
  <c r="P108" i="1" s="1"/>
  <c r="Q108" i="1" s="1"/>
  <c r="R108" i="1" s="1"/>
  <c r="S108" i="1" s="1"/>
  <c r="T108" i="1" s="1"/>
  <c r="F109" i="1"/>
  <c r="G109" i="1" s="1"/>
  <c r="H109" i="1" s="1"/>
  <c r="I109" i="1" s="1"/>
  <c r="J109" i="1" s="1"/>
  <c r="K109" i="1" s="1"/>
  <c r="L109" i="1" s="1"/>
  <c r="M109" i="1" s="1"/>
  <c r="N109" i="1" s="1"/>
  <c r="O109" i="1" s="1"/>
  <c r="P109" i="1" s="1"/>
  <c r="Q109" i="1" s="1"/>
  <c r="R109" i="1" s="1"/>
  <c r="S109" i="1" s="1"/>
  <c r="T109" i="1" s="1"/>
  <c r="F110" i="1"/>
  <c r="G110" i="1" s="1"/>
  <c r="H110" i="1" s="1"/>
  <c r="I110" i="1" s="1"/>
  <c r="F111" i="1"/>
  <c r="G111" i="1" s="1"/>
  <c r="H111" i="1" s="1"/>
  <c r="F112" i="1"/>
  <c r="G112" i="1" s="1"/>
  <c r="H112" i="1" s="1"/>
  <c r="I112" i="1" s="1"/>
  <c r="J112" i="1" s="1"/>
  <c r="K112" i="1" s="1"/>
  <c r="L112" i="1" s="1"/>
  <c r="M112" i="1" s="1"/>
  <c r="N112" i="1" s="1"/>
  <c r="O112" i="1" s="1"/>
  <c r="P112" i="1" s="1"/>
  <c r="Q112" i="1" s="1"/>
  <c r="R112" i="1" s="1"/>
  <c r="S112" i="1" s="1"/>
  <c r="T112" i="1" s="1"/>
  <c r="F113" i="1"/>
  <c r="G113" i="1" s="1"/>
  <c r="H113" i="1" s="1"/>
  <c r="I113" i="1" s="1"/>
  <c r="J113" i="1" s="1"/>
  <c r="K113" i="1" s="1"/>
  <c r="L113" i="1" s="1"/>
  <c r="M113" i="1" s="1"/>
  <c r="N113" i="1" s="1"/>
  <c r="O113" i="1" s="1"/>
  <c r="P113" i="1" s="1"/>
  <c r="Q113" i="1" s="1"/>
  <c r="R113" i="1" s="1"/>
  <c r="S113" i="1" s="1"/>
  <c r="T113" i="1" s="1"/>
  <c r="F114" i="1"/>
  <c r="F115" i="1"/>
  <c r="G115" i="1"/>
  <c r="H115" i="1" s="1"/>
  <c r="I115" i="1" s="1"/>
  <c r="F116" i="1"/>
  <c r="G116" i="1" s="1"/>
  <c r="H116" i="1" s="1"/>
  <c r="I116" i="1" s="1"/>
  <c r="J116" i="1" s="1"/>
  <c r="K116" i="1" s="1"/>
  <c r="L116" i="1" s="1"/>
  <c r="M116" i="1" s="1"/>
  <c r="N116" i="1" s="1"/>
  <c r="O116" i="1" s="1"/>
  <c r="P116" i="1" s="1"/>
  <c r="Q116" i="1" s="1"/>
  <c r="R116" i="1" s="1"/>
  <c r="S116" i="1" s="1"/>
  <c r="T116" i="1" s="1"/>
  <c r="F117" i="1"/>
  <c r="F118" i="1"/>
  <c r="G118" i="1" s="1"/>
  <c r="H118" i="1" s="1"/>
  <c r="I118" i="1" s="1"/>
  <c r="F119" i="1"/>
  <c r="G119" i="1" s="1"/>
  <c r="F120" i="1"/>
  <c r="F121" i="1"/>
  <c r="F122" i="1"/>
  <c r="G122" i="1" s="1"/>
  <c r="H122" i="1" s="1"/>
  <c r="I122" i="1" s="1"/>
  <c r="J122" i="1" s="1"/>
  <c r="K122" i="1" s="1"/>
  <c r="L122" i="1" s="1"/>
  <c r="M122" i="1" s="1"/>
  <c r="N122" i="1" s="1"/>
  <c r="O122" i="1" s="1"/>
  <c r="P122" i="1" s="1"/>
  <c r="Q122" i="1" s="1"/>
  <c r="R122" i="1" s="1"/>
  <c r="S122" i="1" s="1"/>
  <c r="T122" i="1" s="1"/>
  <c r="F123" i="1"/>
  <c r="G123" i="1" s="1"/>
  <c r="F124" i="1"/>
  <c r="F125" i="1"/>
  <c r="G125" i="1" s="1"/>
  <c r="H125" i="1" s="1"/>
  <c r="I125" i="1" s="1"/>
  <c r="F126" i="1"/>
  <c r="G126" i="1" s="1"/>
  <c r="H126" i="1" s="1"/>
  <c r="I126" i="1" s="1"/>
  <c r="J126" i="1" s="1"/>
  <c r="K126" i="1" s="1"/>
  <c r="L126" i="1" s="1"/>
  <c r="M126" i="1" s="1"/>
  <c r="N126" i="1" s="1"/>
  <c r="O126" i="1" s="1"/>
  <c r="P126" i="1" s="1"/>
  <c r="Q126" i="1" s="1"/>
  <c r="R126" i="1" s="1"/>
  <c r="S126" i="1" s="1"/>
  <c r="T126" i="1" s="1"/>
  <c r="F127" i="1"/>
  <c r="G127" i="1" s="1"/>
  <c r="F128" i="1"/>
  <c r="F129" i="1"/>
  <c r="G129" i="1" s="1"/>
  <c r="H129" i="1" s="1"/>
  <c r="I129" i="1" s="1"/>
  <c r="J129" i="1" s="1"/>
  <c r="F130" i="1"/>
  <c r="G130" i="1" s="1"/>
  <c r="H130" i="1" s="1"/>
  <c r="I130" i="1" s="1"/>
  <c r="J130" i="1" s="1"/>
  <c r="K130" i="1" s="1"/>
  <c r="L130" i="1" s="1"/>
  <c r="M130" i="1" s="1"/>
  <c r="N130" i="1" s="1"/>
  <c r="O130" i="1" s="1"/>
  <c r="P130" i="1" s="1"/>
  <c r="Q130" i="1" s="1"/>
  <c r="R130" i="1" s="1"/>
  <c r="S130" i="1" s="1"/>
  <c r="T130" i="1" s="1"/>
  <c r="F131" i="1"/>
  <c r="G131" i="1" s="1"/>
  <c r="F132" i="1"/>
  <c r="F133" i="1"/>
  <c r="G133" i="1" s="1"/>
  <c r="H133" i="1" s="1"/>
  <c r="I133" i="1" s="1"/>
  <c r="F134" i="1"/>
  <c r="G134" i="1" s="1"/>
  <c r="H134" i="1" s="1"/>
  <c r="I134" i="1" s="1"/>
  <c r="J134" i="1" s="1"/>
  <c r="K134" i="1" s="1"/>
  <c r="L134" i="1" s="1"/>
  <c r="M134" i="1" s="1"/>
  <c r="N134" i="1" s="1"/>
  <c r="O134" i="1" s="1"/>
  <c r="P134" i="1" s="1"/>
  <c r="Q134" i="1" s="1"/>
  <c r="R134" i="1" s="1"/>
  <c r="S134" i="1" s="1"/>
  <c r="T134" i="1" s="1"/>
  <c r="F135" i="1"/>
  <c r="G135" i="1" s="1"/>
  <c r="F136" i="1"/>
  <c r="F137" i="1"/>
  <c r="G137" i="1" s="1"/>
  <c r="H137" i="1" s="1"/>
  <c r="I137" i="1" s="1"/>
  <c r="J137" i="1" s="1"/>
  <c r="K137" i="1" s="1"/>
  <c r="L137" i="1" s="1"/>
  <c r="M137" i="1" s="1"/>
  <c r="N137" i="1" s="1"/>
  <c r="O137" i="1" s="1"/>
  <c r="P137" i="1" s="1"/>
  <c r="Q137" i="1" s="1"/>
  <c r="R137" i="1" s="1"/>
  <c r="S137" i="1" s="1"/>
  <c r="T137" i="1" s="1"/>
  <c r="F138" i="1"/>
  <c r="F139" i="1"/>
  <c r="G139" i="1" s="1"/>
  <c r="F140" i="1"/>
  <c r="F141" i="1"/>
  <c r="G141" i="1" s="1"/>
  <c r="H141" i="1" s="1"/>
  <c r="I141" i="1" s="1"/>
  <c r="J141" i="1" s="1"/>
  <c r="K141" i="1" s="1"/>
  <c r="L141" i="1" s="1"/>
  <c r="M141" i="1" s="1"/>
  <c r="N141" i="1" s="1"/>
  <c r="O141" i="1" s="1"/>
  <c r="P141" i="1" s="1"/>
  <c r="Q141" i="1" s="1"/>
  <c r="R141" i="1" s="1"/>
  <c r="S141" i="1" s="1"/>
  <c r="T141" i="1" s="1"/>
  <c r="F142" i="1"/>
  <c r="F143" i="1"/>
  <c r="G143" i="1" s="1"/>
  <c r="F144" i="1"/>
  <c r="F145" i="1"/>
  <c r="G145" i="1" s="1"/>
  <c r="H145" i="1" s="1"/>
  <c r="I145" i="1" s="1"/>
  <c r="J145" i="1" s="1"/>
  <c r="K145" i="1" s="1"/>
  <c r="L145" i="1" s="1"/>
  <c r="M145" i="1" s="1"/>
  <c r="N145" i="1" s="1"/>
  <c r="O145" i="1" s="1"/>
  <c r="P145" i="1" s="1"/>
  <c r="Q145" i="1" s="1"/>
  <c r="R145" i="1" s="1"/>
  <c r="S145" i="1" s="1"/>
  <c r="T145" i="1" s="1"/>
  <c r="F146" i="1"/>
  <c r="F147" i="1"/>
  <c r="G147" i="1" s="1"/>
  <c r="F148" i="1"/>
  <c r="F149" i="1"/>
  <c r="G149" i="1" s="1"/>
  <c r="H149" i="1" s="1"/>
  <c r="I149" i="1" s="1"/>
  <c r="J149" i="1" s="1"/>
  <c r="K149" i="1" s="1"/>
  <c r="L149" i="1" s="1"/>
  <c r="M149" i="1" s="1"/>
  <c r="N149" i="1" s="1"/>
  <c r="O149" i="1" s="1"/>
  <c r="P149" i="1" s="1"/>
  <c r="Q149" i="1" s="1"/>
  <c r="R149" i="1" s="1"/>
  <c r="S149" i="1" s="1"/>
  <c r="T149" i="1" s="1"/>
  <c r="F150" i="1"/>
  <c r="F151" i="1"/>
  <c r="G151" i="1" s="1"/>
  <c r="F152" i="1"/>
  <c r="F153" i="1"/>
  <c r="G153" i="1" s="1"/>
  <c r="H153" i="1" s="1"/>
  <c r="I153" i="1" s="1"/>
  <c r="J153" i="1" s="1"/>
  <c r="K153" i="1" s="1"/>
  <c r="L153" i="1" s="1"/>
  <c r="M153" i="1" s="1"/>
  <c r="N153" i="1" s="1"/>
  <c r="O153" i="1" s="1"/>
  <c r="P153" i="1" s="1"/>
  <c r="Q153" i="1" s="1"/>
  <c r="R153" i="1" s="1"/>
  <c r="S153" i="1" s="1"/>
  <c r="T153" i="1" s="1"/>
  <c r="F154" i="1"/>
  <c r="F155" i="1"/>
  <c r="G155" i="1" s="1"/>
  <c r="F156" i="1"/>
  <c r="F157" i="1"/>
  <c r="G157" i="1" s="1"/>
  <c r="H157" i="1" s="1"/>
  <c r="I157" i="1" s="1"/>
  <c r="J157" i="1" s="1"/>
  <c r="K157" i="1" s="1"/>
  <c r="L157" i="1" s="1"/>
  <c r="M157" i="1" s="1"/>
  <c r="N157" i="1" s="1"/>
  <c r="O157" i="1" s="1"/>
  <c r="P157" i="1" s="1"/>
  <c r="Q157" i="1" s="1"/>
  <c r="R157" i="1" s="1"/>
  <c r="S157" i="1" s="1"/>
  <c r="T157" i="1" s="1"/>
  <c r="F158" i="1"/>
  <c r="G158" i="1" s="1"/>
  <c r="H158" i="1" s="1"/>
  <c r="I158" i="1" s="1"/>
  <c r="J158" i="1" s="1"/>
  <c r="K158" i="1" s="1"/>
  <c r="L158" i="1" s="1"/>
  <c r="M158" i="1" s="1"/>
  <c r="N158" i="1" s="1"/>
  <c r="O158" i="1" s="1"/>
  <c r="P158" i="1" s="1"/>
  <c r="Q158" i="1" s="1"/>
  <c r="R158" i="1" s="1"/>
  <c r="S158" i="1" s="1"/>
  <c r="T158" i="1" s="1"/>
  <c r="F159" i="1"/>
  <c r="G159" i="1" s="1"/>
  <c r="F160" i="1"/>
  <c r="F161" i="1"/>
  <c r="G161" i="1" s="1"/>
  <c r="F162" i="1"/>
  <c r="G162" i="1" s="1"/>
  <c r="H162" i="1" s="1"/>
  <c r="I162" i="1" s="1"/>
  <c r="J162" i="1" s="1"/>
  <c r="K162" i="1" s="1"/>
  <c r="L162" i="1" s="1"/>
  <c r="M162" i="1" s="1"/>
  <c r="N162" i="1" s="1"/>
  <c r="O162" i="1" s="1"/>
  <c r="P162" i="1" s="1"/>
  <c r="Q162" i="1" s="1"/>
  <c r="R162" i="1" s="1"/>
  <c r="S162" i="1" s="1"/>
  <c r="T162" i="1" s="1"/>
  <c r="F163" i="1"/>
  <c r="G163" i="1" s="1"/>
  <c r="F164" i="1"/>
  <c r="F165" i="1"/>
  <c r="G165" i="1" s="1"/>
  <c r="F166" i="1"/>
  <c r="G166" i="1" s="1"/>
  <c r="H166" i="1" s="1"/>
  <c r="I166" i="1" s="1"/>
  <c r="J166" i="1" s="1"/>
  <c r="K166" i="1" s="1"/>
  <c r="L166" i="1" s="1"/>
  <c r="M166" i="1" s="1"/>
  <c r="N166" i="1" s="1"/>
  <c r="O166" i="1" s="1"/>
  <c r="P166" i="1" s="1"/>
  <c r="Q166" i="1" s="1"/>
  <c r="R166" i="1" s="1"/>
  <c r="S166" i="1" s="1"/>
  <c r="T166" i="1" s="1"/>
  <c r="F167" i="1"/>
  <c r="G167" i="1" s="1"/>
  <c r="H167" i="1" s="1"/>
  <c r="I167" i="1" s="1"/>
  <c r="J167" i="1" s="1"/>
  <c r="K167" i="1" s="1"/>
  <c r="L167" i="1" s="1"/>
  <c r="M167" i="1" s="1"/>
  <c r="N167" i="1" s="1"/>
  <c r="O167" i="1" s="1"/>
  <c r="P167" i="1" s="1"/>
  <c r="Q167" i="1" s="1"/>
  <c r="R167" i="1" s="1"/>
  <c r="S167" i="1" s="1"/>
  <c r="T167" i="1" s="1"/>
  <c r="F168" i="1"/>
  <c r="F169" i="1"/>
  <c r="G169" i="1" s="1"/>
  <c r="F170" i="1"/>
  <c r="F171" i="1"/>
  <c r="G171" i="1" s="1"/>
  <c r="H171" i="1" s="1"/>
  <c r="I171" i="1" s="1"/>
  <c r="J171" i="1" s="1"/>
  <c r="K171" i="1" s="1"/>
  <c r="L171" i="1" s="1"/>
  <c r="M171" i="1" s="1"/>
  <c r="N171" i="1" s="1"/>
  <c r="O171" i="1" s="1"/>
  <c r="P171" i="1" s="1"/>
  <c r="Q171" i="1" s="1"/>
  <c r="R171" i="1" s="1"/>
  <c r="S171" i="1" s="1"/>
  <c r="T171" i="1" s="1"/>
  <c r="F172" i="1"/>
  <c r="F173" i="1"/>
  <c r="G173" i="1" s="1"/>
  <c r="F174" i="1"/>
  <c r="F175" i="1"/>
  <c r="G175" i="1" s="1"/>
  <c r="H175" i="1" s="1"/>
  <c r="I175" i="1" s="1"/>
  <c r="J175" i="1" s="1"/>
  <c r="K175" i="1" s="1"/>
  <c r="L175" i="1" s="1"/>
  <c r="M175" i="1" s="1"/>
  <c r="N175" i="1" s="1"/>
  <c r="O175" i="1" s="1"/>
  <c r="P175" i="1" s="1"/>
  <c r="Q175" i="1" s="1"/>
  <c r="R175" i="1" s="1"/>
  <c r="S175" i="1" s="1"/>
  <c r="T175" i="1" s="1"/>
  <c r="F176" i="1"/>
  <c r="F177" i="1"/>
  <c r="G177" i="1" s="1"/>
  <c r="F178" i="1"/>
  <c r="F179" i="1"/>
  <c r="G179" i="1" s="1"/>
  <c r="H179" i="1" s="1"/>
  <c r="I179" i="1" s="1"/>
  <c r="J179" i="1" s="1"/>
  <c r="K179" i="1" s="1"/>
  <c r="L179" i="1" s="1"/>
  <c r="M179" i="1" s="1"/>
  <c r="N179" i="1" s="1"/>
  <c r="O179" i="1" s="1"/>
  <c r="P179" i="1" s="1"/>
  <c r="Q179" i="1" s="1"/>
  <c r="R179" i="1" s="1"/>
  <c r="S179" i="1" s="1"/>
  <c r="T179" i="1" s="1"/>
  <c r="F180" i="1"/>
  <c r="F181" i="1"/>
  <c r="G181" i="1" s="1"/>
  <c r="F182" i="1"/>
  <c r="F183" i="1"/>
  <c r="G183" i="1" s="1"/>
  <c r="H183" i="1" s="1"/>
  <c r="I183" i="1" s="1"/>
  <c r="J183" i="1" s="1"/>
  <c r="K183" i="1" s="1"/>
  <c r="L183" i="1" s="1"/>
  <c r="M183" i="1" s="1"/>
  <c r="N183" i="1" s="1"/>
  <c r="O183" i="1" s="1"/>
  <c r="P183" i="1" s="1"/>
  <c r="Q183" i="1" s="1"/>
  <c r="R183" i="1" s="1"/>
  <c r="S183" i="1" s="1"/>
  <c r="T183" i="1" s="1"/>
  <c r="F184" i="1"/>
  <c r="F185" i="1"/>
  <c r="G185" i="1" s="1"/>
  <c r="H185" i="1" s="1"/>
  <c r="I185" i="1" s="1"/>
  <c r="J185" i="1" s="1"/>
  <c r="K185" i="1" s="1"/>
  <c r="L185" i="1" s="1"/>
  <c r="M185" i="1" s="1"/>
  <c r="N185" i="1" s="1"/>
  <c r="O185" i="1" s="1"/>
  <c r="P185" i="1" s="1"/>
  <c r="Q185" i="1" s="1"/>
  <c r="R185" i="1" s="1"/>
  <c r="S185" i="1" s="1"/>
  <c r="T185" i="1" s="1"/>
  <c r="F186" i="1"/>
  <c r="F187" i="1"/>
  <c r="G187" i="1" s="1"/>
  <c r="F188" i="1"/>
  <c r="F189" i="1"/>
  <c r="G189" i="1" s="1"/>
  <c r="H189" i="1" s="1"/>
  <c r="I189" i="1" s="1"/>
  <c r="J189" i="1" s="1"/>
  <c r="K189" i="1" s="1"/>
  <c r="L189" i="1" s="1"/>
  <c r="M189" i="1" s="1"/>
  <c r="N189" i="1" s="1"/>
  <c r="O189" i="1" s="1"/>
  <c r="P189" i="1" s="1"/>
  <c r="Q189" i="1" s="1"/>
  <c r="R189" i="1" s="1"/>
  <c r="S189" i="1" s="1"/>
  <c r="T189" i="1" s="1"/>
  <c r="F190" i="1"/>
  <c r="F191" i="1"/>
  <c r="G191" i="1" s="1"/>
  <c r="F192" i="1"/>
  <c r="F193" i="1"/>
  <c r="G193" i="1" s="1"/>
  <c r="H193" i="1" s="1"/>
  <c r="I193" i="1" s="1"/>
  <c r="J193" i="1" s="1"/>
  <c r="K193" i="1" s="1"/>
  <c r="L193" i="1" s="1"/>
  <c r="M193" i="1" s="1"/>
  <c r="N193" i="1" s="1"/>
  <c r="O193" i="1" s="1"/>
  <c r="P193" i="1" s="1"/>
  <c r="Q193" i="1" s="1"/>
  <c r="R193" i="1" s="1"/>
  <c r="S193" i="1" s="1"/>
  <c r="T193" i="1" s="1"/>
  <c r="F194" i="1"/>
  <c r="F195" i="1"/>
  <c r="G195" i="1" s="1"/>
  <c r="F196" i="1"/>
  <c r="F197" i="1"/>
  <c r="G197" i="1" s="1"/>
  <c r="H197" i="1" s="1"/>
  <c r="I197" i="1" s="1"/>
  <c r="J197" i="1" s="1"/>
  <c r="K197" i="1" s="1"/>
  <c r="L197" i="1" s="1"/>
  <c r="M197" i="1" s="1"/>
  <c r="N197" i="1" s="1"/>
  <c r="O197" i="1" s="1"/>
  <c r="P197" i="1" s="1"/>
  <c r="Q197" i="1" s="1"/>
  <c r="R197" i="1" s="1"/>
  <c r="S197" i="1" s="1"/>
  <c r="T197" i="1" s="1"/>
  <c r="F198" i="1"/>
  <c r="F199" i="1"/>
  <c r="G199" i="1" s="1"/>
  <c r="F200" i="1"/>
  <c r="F201" i="1"/>
  <c r="G201" i="1" s="1"/>
  <c r="H201" i="1" s="1"/>
  <c r="I201" i="1" s="1"/>
  <c r="J201" i="1" s="1"/>
  <c r="K201" i="1" s="1"/>
  <c r="L201" i="1" s="1"/>
  <c r="M201" i="1" s="1"/>
  <c r="N201" i="1" s="1"/>
  <c r="O201" i="1" s="1"/>
  <c r="P201" i="1" s="1"/>
  <c r="Q201" i="1" s="1"/>
  <c r="R201" i="1" s="1"/>
  <c r="S201" i="1" s="1"/>
  <c r="T201" i="1" s="1"/>
  <c r="F202" i="1"/>
  <c r="F203" i="1"/>
  <c r="G203" i="1" s="1"/>
  <c r="F204" i="1"/>
  <c r="F205" i="1"/>
  <c r="G205" i="1" s="1"/>
  <c r="H205" i="1" s="1"/>
  <c r="I205" i="1" s="1"/>
  <c r="J205" i="1" s="1"/>
  <c r="K205" i="1" s="1"/>
  <c r="L205" i="1" s="1"/>
  <c r="M205" i="1" s="1"/>
  <c r="N205" i="1" s="1"/>
  <c r="O205" i="1" s="1"/>
  <c r="P205" i="1" s="1"/>
  <c r="Q205" i="1" s="1"/>
  <c r="R205" i="1" s="1"/>
  <c r="S205" i="1" s="1"/>
  <c r="T205" i="1" s="1"/>
  <c r="F206" i="1"/>
  <c r="G206" i="1" s="1"/>
  <c r="H206" i="1" s="1"/>
  <c r="I206" i="1" s="1"/>
  <c r="J206" i="1" s="1"/>
  <c r="K206" i="1" s="1"/>
  <c r="L206" i="1" s="1"/>
  <c r="M206" i="1" s="1"/>
  <c r="N206" i="1" s="1"/>
  <c r="O206" i="1" s="1"/>
  <c r="P206" i="1" s="1"/>
  <c r="Q206" i="1" s="1"/>
  <c r="R206" i="1" s="1"/>
  <c r="S206" i="1" s="1"/>
  <c r="T206" i="1" s="1"/>
  <c r="F207" i="1"/>
  <c r="G207" i="1" s="1"/>
  <c r="F208" i="1"/>
  <c r="F209" i="1"/>
  <c r="G209" i="1" s="1"/>
  <c r="H209" i="1" s="1"/>
  <c r="I209" i="1" s="1"/>
  <c r="J209" i="1" s="1"/>
  <c r="F210" i="1"/>
  <c r="G210" i="1" s="1"/>
  <c r="H210" i="1" s="1"/>
  <c r="I210" i="1" s="1"/>
  <c r="J210" i="1" s="1"/>
  <c r="K210" i="1" s="1"/>
  <c r="L210" i="1" s="1"/>
  <c r="M210" i="1" s="1"/>
  <c r="N210" i="1" s="1"/>
  <c r="O210" i="1" s="1"/>
  <c r="P210" i="1" s="1"/>
  <c r="Q210" i="1" s="1"/>
  <c r="R210" i="1" s="1"/>
  <c r="S210" i="1" s="1"/>
  <c r="T210" i="1" s="1"/>
  <c r="F211" i="1"/>
  <c r="G211" i="1" s="1"/>
  <c r="F212" i="1"/>
  <c r="F213" i="1"/>
  <c r="G213" i="1" s="1"/>
  <c r="H213" i="1" s="1"/>
  <c r="I213" i="1" s="1"/>
  <c r="J213" i="1" s="1"/>
  <c r="K213" i="1" s="1"/>
  <c r="L213" i="1" s="1"/>
  <c r="M213" i="1" s="1"/>
  <c r="N213" i="1" s="1"/>
  <c r="O213" i="1" s="1"/>
  <c r="P213" i="1" s="1"/>
  <c r="Q213" i="1" s="1"/>
  <c r="R213" i="1" s="1"/>
  <c r="S213" i="1" s="1"/>
  <c r="T213" i="1" s="1"/>
  <c r="F214" i="1"/>
  <c r="G214" i="1" s="1"/>
  <c r="H214" i="1" s="1"/>
  <c r="I214" i="1" s="1"/>
  <c r="J214" i="1" s="1"/>
  <c r="K214" i="1" s="1"/>
  <c r="L214" i="1" s="1"/>
  <c r="M214" i="1" s="1"/>
  <c r="N214" i="1" s="1"/>
  <c r="O214" i="1" s="1"/>
  <c r="P214" i="1" s="1"/>
  <c r="Q214" i="1" s="1"/>
  <c r="R214" i="1" s="1"/>
  <c r="S214" i="1" s="1"/>
  <c r="T214" i="1" s="1"/>
  <c r="F215" i="1"/>
  <c r="G215" i="1" s="1"/>
  <c r="F216" i="1"/>
  <c r="F217" i="1"/>
  <c r="G217" i="1" s="1"/>
  <c r="F218" i="1"/>
  <c r="G218" i="1" s="1"/>
  <c r="H218" i="1" s="1"/>
  <c r="I218" i="1" s="1"/>
  <c r="J218" i="1" s="1"/>
  <c r="K218" i="1" s="1"/>
  <c r="L218" i="1" s="1"/>
  <c r="M218" i="1" s="1"/>
  <c r="N218" i="1" s="1"/>
  <c r="O218" i="1" s="1"/>
  <c r="P218" i="1" s="1"/>
  <c r="Q218" i="1" s="1"/>
  <c r="R218" i="1" s="1"/>
  <c r="S218" i="1" s="1"/>
  <c r="T218" i="1" s="1"/>
  <c r="F219" i="1"/>
  <c r="G219" i="1" s="1"/>
  <c r="F220" i="1"/>
  <c r="F221" i="1"/>
  <c r="G221" i="1" s="1"/>
  <c r="H221" i="1" s="1"/>
  <c r="I221" i="1" s="1"/>
  <c r="J221" i="1" s="1"/>
  <c r="K221" i="1" s="1"/>
  <c r="L221" i="1" s="1"/>
  <c r="M221" i="1" s="1"/>
  <c r="N221" i="1" s="1"/>
  <c r="O221" i="1" s="1"/>
  <c r="P221" i="1" s="1"/>
  <c r="Q221" i="1" s="1"/>
  <c r="R221" i="1" s="1"/>
  <c r="S221" i="1" s="1"/>
  <c r="T221" i="1" s="1"/>
  <c r="F222" i="1"/>
  <c r="G222" i="1" s="1"/>
  <c r="H222" i="1" s="1"/>
  <c r="I222" i="1" s="1"/>
  <c r="J222" i="1" s="1"/>
  <c r="K222" i="1" s="1"/>
  <c r="L222" i="1" s="1"/>
  <c r="M222" i="1" s="1"/>
  <c r="N222" i="1" s="1"/>
  <c r="O222" i="1" s="1"/>
  <c r="P222" i="1" s="1"/>
  <c r="Q222" i="1" s="1"/>
  <c r="R222" i="1" s="1"/>
  <c r="S222" i="1" s="1"/>
  <c r="T222" i="1" s="1"/>
  <c r="F223" i="1"/>
  <c r="G223" i="1" s="1"/>
  <c r="F224" i="1"/>
  <c r="F225" i="1"/>
  <c r="G225" i="1" s="1"/>
  <c r="H225" i="1" s="1"/>
  <c r="I225" i="1" s="1"/>
  <c r="J225" i="1" s="1"/>
  <c r="F226" i="1"/>
  <c r="G226" i="1" s="1"/>
  <c r="H226" i="1" s="1"/>
  <c r="I226" i="1" s="1"/>
  <c r="J226" i="1" s="1"/>
  <c r="K226" i="1" s="1"/>
  <c r="L226" i="1" s="1"/>
  <c r="M226" i="1" s="1"/>
  <c r="N226" i="1" s="1"/>
  <c r="O226" i="1" s="1"/>
  <c r="P226" i="1" s="1"/>
  <c r="Q226" i="1" s="1"/>
  <c r="R226" i="1" s="1"/>
  <c r="S226" i="1" s="1"/>
  <c r="T226" i="1" s="1"/>
  <c r="F227" i="1"/>
  <c r="G227" i="1" s="1"/>
  <c r="F228" i="1"/>
  <c r="F229" i="1"/>
  <c r="G229" i="1" s="1"/>
  <c r="H229" i="1" s="1"/>
  <c r="I229" i="1" s="1"/>
  <c r="J229" i="1" s="1"/>
  <c r="K229" i="1" s="1"/>
  <c r="L229" i="1" s="1"/>
  <c r="M229" i="1" s="1"/>
  <c r="N229" i="1" s="1"/>
  <c r="O229" i="1" s="1"/>
  <c r="P229" i="1" s="1"/>
  <c r="Q229" i="1" s="1"/>
  <c r="R229" i="1" s="1"/>
  <c r="S229" i="1" s="1"/>
  <c r="T229" i="1" s="1"/>
  <c r="F230" i="1"/>
  <c r="G230" i="1" s="1"/>
  <c r="H230" i="1" s="1"/>
  <c r="I230" i="1" s="1"/>
  <c r="J230" i="1" s="1"/>
  <c r="K230" i="1" s="1"/>
  <c r="L230" i="1" s="1"/>
  <c r="M230" i="1" s="1"/>
  <c r="N230" i="1" s="1"/>
  <c r="O230" i="1" s="1"/>
  <c r="P230" i="1" s="1"/>
  <c r="Q230" i="1" s="1"/>
  <c r="R230" i="1" s="1"/>
  <c r="S230" i="1" s="1"/>
  <c r="T230" i="1" s="1"/>
  <c r="F231" i="1"/>
  <c r="G231" i="1" s="1"/>
  <c r="F232" i="1"/>
  <c r="F233" i="1"/>
  <c r="G233" i="1" s="1"/>
  <c r="H233" i="1" s="1"/>
  <c r="I233" i="1" s="1"/>
  <c r="J233" i="1" s="1"/>
  <c r="K233" i="1" s="1"/>
  <c r="L233" i="1" s="1"/>
  <c r="M233" i="1" s="1"/>
  <c r="N233" i="1" s="1"/>
  <c r="O233" i="1" s="1"/>
  <c r="P233" i="1" s="1"/>
  <c r="Q233" i="1" s="1"/>
  <c r="R233" i="1" s="1"/>
  <c r="S233" i="1" s="1"/>
  <c r="T233" i="1" s="1"/>
  <c r="F234" i="1"/>
  <c r="F235" i="1"/>
  <c r="G235" i="1" s="1"/>
  <c r="H235" i="1" s="1"/>
  <c r="F236" i="1"/>
  <c r="G236" i="1" s="1"/>
  <c r="H236" i="1" s="1"/>
  <c r="I236" i="1" s="1"/>
  <c r="J236" i="1" s="1"/>
  <c r="K236" i="1" s="1"/>
  <c r="L236" i="1" s="1"/>
  <c r="M236" i="1" s="1"/>
  <c r="N236" i="1" s="1"/>
  <c r="O236" i="1" s="1"/>
  <c r="P236" i="1" s="1"/>
  <c r="Q236" i="1" s="1"/>
  <c r="R236" i="1" s="1"/>
  <c r="S236" i="1" s="1"/>
  <c r="T236" i="1" s="1"/>
  <c r="F237" i="1"/>
  <c r="G237" i="1" s="1"/>
  <c r="H237" i="1" s="1"/>
  <c r="I237" i="1" s="1"/>
  <c r="J237" i="1" s="1"/>
  <c r="K237" i="1" s="1"/>
  <c r="L237" i="1" s="1"/>
  <c r="M237" i="1" s="1"/>
  <c r="N237" i="1" s="1"/>
  <c r="O237" i="1" s="1"/>
  <c r="P237" i="1" s="1"/>
  <c r="Q237" i="1" s="1"/>
  <c r="R237" i="1" s="1"/>
  <c r="S237" i="1" s="1"/>
  <c r="T237" i="1" s="1"/>
  <c r="F238" i="1"/>
  <c r="F239" i="1"/>
  <c r="G239" i="1" s="1"/>
  <c r="H239" i="1" s="1"/>
  <c r="I239" i="1" s="1"/>
  <c r="F240" i="1"/>
  <c r="F241" i="1"/>
  <c r="G241" i="1" s="1"/>
  <c r="H241" i="1" s="1"/>
  <c r="I241" i="1" s="1"/>
  <c r="J241" i="1" s="1"/>
  <c r="K241" i="1" s="1"/>
  <c r="L241" i="1" s="1"/>
  <c r="M241" i="1" s="1"/>
  <c r="N241" i="1" s="1"/>
  <c r="O241" i="1" s="1"/>
  <c r="P241" i="1" s="1"/>
  <c r="Q241" i="1" s="1"/>
  <c r="R241" i="1" s="1"/>
  <c r="S241" i="1" s="1"/>
  <c r="T241" i="1" s="1"/>
  <c r="F242" i="1"/>
  <c r="F243" i="1"/>
  <c r="G243" i="1" s="1"/>
  <c r="H243" i="1" s="1"/>
  <c r="I243" i="1" s="1"/>
  <c r="J243" i="1" s="1"/>
  <c r="K243" i="1" s="1"/>
  <c r="L243" i="1" s="1"/>
  <c r="M243" i="1" s="1"/>
  <c r="F244" i="1"/>
  <c r="G244" i="1" s="1"/>
  <c r="H244" i="1" s="1"/>
  <c r="I244" i="1" s="1"/>
  <c r="J244" i="1" s="1"/>
  <c r="K244" i="1" s="1"/>
  <c r="L244" i="1" s="1"/>
  <c r="M244" i="1" s="1"/>
  <c r="N244" i="1" s="1"/>
  <c r="O244" i="1" s="1"/>
  <c r="P244" i="1" s="1"/>
  <c r="Q244" i="1" s="1"/>
  <c r="R244" i="1" s="1"/>
  <c r="S244" i="1" s="1"/>
  <c r="T244" i="1" s="1"/>
  <c r="F245" i="1"/>
  <c r="G245" i="1" s="1"/>
  <c r="H245" i="1" s="1"/>
  <c r="I245" i="1" s="1"/>
  <c r="J245" i="1" s="1"/>
  <c r="K245" i="1" s="1"/>
  <c r="L245" i="1" s="1"/>
  <c r="M245" i="1" s="1"/>
  <c r="N245" i="1" s="1"/>
  <c r="O245" i="1" s="1"/>
  <c r="P245" i="1" s="1"/>
  <c r="Q245" i="1" s="1"/>
  <c r="R245" i="1" s="1"/>
  <c r="S245" i="1" s="1"/>
  <c r="T245" i="1" s="1"/>
  <c r="F246" i="1"/>
  <c r="F247" i="1"/>
  <c r="G247" i="1" s="1"/>
  <c r="H247" i="1" s="1"/>
  <c r="I247" i="1" s="1"/>
  <c r="J247" i="1" s="1"/>
  <c r="K247" i="1" s="1"/>
  <c r="L247" i="1" s="1"/>
  <c r="M247" i="1" s="1"/>
  <c r="N247" i="1" s="1"/>
  <c r="O247" i="1" s="1"/>
  <c r="P247" i="1" s="1"/>
  <c r="Q247" i="1" s="1"/>
  <c r="R247" i="1" s="1"/>
  <c r="S247" i="1" s="1"/>
  <c r="T247" i="1" s="1"/>
  <c r="F248" i="1"/>
  <c r="G248" i="1" s="1"/>
  <c r="H248" i="1" s="1"/>
  <c r="I248" i="1" s="1"/>
  <c r="J248" i="1" s="1"/>
  <c r="K248" i="1" s="1"/>
  <c r="L248" i="1" s="1"/>
  <c r="M248" i="1" s="1"/>
  <c r="N248" i="1" s="1"/>
  <c r="O248" i="1" s="1"/>
  <c r="P248" i="1" s="1"/>
  <c r="Q248" i="1" s="1"/>
  <c r="R248" i="1" s="1"/>
  <c r="S248" i="1" s="1"/>
  <c r="T248" i="1" s="1"/>
  <c r="F249" i="1"/>
  <c r="G249" i="1" s="1"/>
  <c r="H249" i="1" s="1"/>
  <c r="I249" i="1" s="1"/>
  <c r="J249" i="1" s="1"/>
  <c r="K249" i="1" s="1"/>
  <c r="L249" i="1" s="1"/>
  <c r="M249" i="1" s="1"/>
  <c r="N249" i="1" s="1"/>
  <c r="O249" i="1" s="1"/>
  <c r="P249" i="1" s="1"/>
  <c r="Q249" i="1" s="1"/>
  <c r="R249" i="1" s="1"/>
  <c r="S249" i="1" s="1"/>
  <c r="T249" i="1" s="1"/>
  <c r="F250" i="1"/>
  <c r="F251" i="1"/>
  <c r="G251" i="1" s="1"/>
  <c r="H251" i="1" s="1"/>
  <c r="I251" i="1" s="1"/>
  <c r="J251" i="1" s="1"/>
  <c r="K251" i="1" s="1"/>
  <c r="L251" i="1" s="1"/>
  <c r="M251" i="1" s="1"/>
  <c r="N251" i="1" s="1"/>
  <c r="O251" i="1" s="1"/>
  <c r="P251" i="1" s="1"/>
  <c r="Q251" i="1" s="1"/>
  <c r="R251" i="1" s="1"/>
  <c r="S251" i="1" s="1"/>
  <c r="T251" i="1" s="1"/>
  <c r="F252" i="1"/>
  <c r="G252" i="1" s="1"/>
  <c r="H252" i="1" s="1"/>
  <c r="I252" i="1" s="1"/>
  <c r="J252" i="1" s="1"/>
  <c r="K252" i="1" s="1"/>
  <c r="L252" i="1" s="1"/>
  <c r="M252" i="1" s="1"/>
  <c r="N252" i="1" s="1"/>
  <c r="O252" i="1" s="1"/>
  <c r="P252" i="1" s="1"/>
  <c r="Q252" i="1" s="1"/>
  <c r="R252" i="1" s="1"/>
  <c r="S252" i="1" s="1"/>
  <c r="T252" i="1" s="1"/>
  <c r="F253" i="1"/>
  <c r="G253" i="1" s="1"/>
  <c r="H253" i="1" s="1"/>
  <c r="I253" i="1" s="1"/>
  <c r="J253" i="1" s="1"/>
  <c r="K253" i="1" s="1"/>
  <c r="L253" i="1" s="1"/>
  <c r="M253" i="1" s="1"/>
  <c r="N253" i="1" s="1"/>
  <c r="O253" i="1" s="1"/>
  <c r="P253" i="1" s="1"/>
  <c r="Q253" i="1" s="1"/>
  <c r="R253" i="1" s="1"/>
  <c r="S253" i="1" s="1"/>
  <c r="T253" i="1" s="1"/>
  <c r="F254" i="1"/>
  <c r="F255" i="1"/>
  <c r="G255" i="1" s="1"/>
  <c r="H255" i="1" s="1"/>
  <c r="I255" i="1" s="1"/>
  <c r="F256" i="1"/>
  <c r="G256" i="1" s="1"/>
  <c r="H256" i="1" s="1"/>
  <c r="I256" i="1" s="1"/>
  <c r="J256" i="1" s="1"/>
  <c r="K256" i="1" s="1"/>
  <c r="L256" i="1" s="1"/>
  <c r="M256" i="1" s="1"/>
  <c r="N256" i="1" s="1"/>
  <c r="O256" i="1" s="1"/>
  <c r="P256" i="1" s="1"/>
  <c r="Q256" i="1" s="1"/>
  <c r="R256" i="1" s="1"/>
  <c r="S256" i="1" s="1"/>
  <c r="T256" i="1" s="1"/>
  <c r="F257" i="1"/>
  <c r="G257" i="1" s="1"/>
  <c r="H257" i="1" s="1"/>
  <c r="I257" i="1" s="1"/>
  <c r="J257" i="1" s="1"/>
  <c r="K257" i="1" s="1"/>
  <c r="L257" i="1" s="1"/>
  <c r="M257" i="1" s="1"/>
  <c r="N257" i="1" s="1"/>
  <c r="O257" i="1" s="1"/>
  <c r="P257" i="1" s="1"/>
  <c r="Q257" i="1" s="1"/>
  <c r="R257" i="1" s="1"/>
  <c r="S257" i="1" s="1"/>
  <c r="T257" i="1" s="1"/>
  <c r="F258" i="1"/>
  <c r="F259" i="1"/>
  <c r="G259" i="1" s="1"/>
  <c r="H259" i="1" s="1"/>
  <c r="I259" i="1" s="1"/>
  <c r="J259" i="1" s="1"/>
  <c r="K259" i="1" s="1"/>
  <c r="L259" i="1" s="1"/>
  <c r="M259" i="1" s="1"/>
  <c r="F260" i="1"/>
  <c r="G260" i="1" s="1"/>
  <c r="H260" i="1" s="1"/>
  <c r="I260" i="1" s="1"/>
  <c r="J260" i="1" s="1"/>
  <c r="K260" i="1" s="1"/>
  <c r="L260" i="1" s="1"/>
  <c r="M260" i="1" s="1"/>
  <c r="N260" i="1" s="1"/>
  <c r="O260" i="1" s="1"/>
  <c r="P260" i="1" s="1"/>
  <c r="Q260" i="1" s="1"/>
  <c r="R260" i="1" s="1"/>
  <c r="S260" i="1" s="1"/>
  <c r="T260" i="1" s="1"/>
  <c r="F261" i="1"/>
  <c r="G261" i="1" s="1"/>
  <c r="H261" i="1" s="1"/>
  <c r="I261" i="1" s="1"/>
  <c r="J261" i="1" s="1"/>
  <c r="K261" i="1" s="1"/>
  <c r="L261" i="1" s="1"/>
  <c r="M261" i="1" s="1"/>
  <c r="N261" i="1" s="1"/>
  <c r="O261" i="1" s="1"/>
  <c r="P261" i="1" s="1"/>
  <c r="Q261" i="1" s="1"/>
  <c r="R261" i="1" s="1"/>
  <c r="S261" i="1" s="1"/>
  <c r="T261" i="1" s="1"/>
  <c r="F262" i="1"/>
  <c r="F263" i="1"/>
  <c r="G263" i="1" s="1"/>
  <c r="H263" i="1" s="1"/>
  <c r="I263" i="1" s="1"/>
  <c r="J263" i="1" s="1"/>
  <c r="K263" i="1" s="1"/>
  <c r="L263" i="1" s="1"/>
  <c r="M263" i="1" s="1"/>
  <c r="N263" i="1" s="1"/>
  <c r="O263" i="1" s="1"/>
  <c r="P263" i="1" s="1"/>
  <c r="Q263" i="1" s="1"/>
  <c r="R263" i="1" s="1"/>
  <c r="S263" i="1" s="1"/>
  <c r="T263" i="1" s="1"/>
  <c r="F264" i="1"/>
  <c r="G264" i="1" s="1"/>
  <c r="H264" i="1" s="1"/>
  <c r="I264" i="1" s="1"/>
  <c r="J264" i="1" s="1"/>
  <c r="K264" i="1" s="1"/>
  <c r="L264" i="1" s="1"/>
  <c r="M264" i="1" s="1"/>
  <c r="N264" i="1" s="1"/>
  <c r="O264" i="1" s="1"/>
  <c r="P264" i="1" s="1"/>
  <c r="Q264" i="1" s="1"/>
  <c r="R264" i="1" s="1"/>
  <c r="S264" i="1" s="1"/>
  <c r="T264" i="1" s="1"/>
  <c r="F265" i="1"/>
  <c r="G265" i="1" s="1"/>
  <c r="H265" i="1" s="1"/>
  <c r="I265" i="1" s="1"/>
  <c r="J265" i="1" s="1"/>
  <c r="K265" i="1" s="1"/>
  <c r="L265" i="1" s="1"/>
  <c r="M265" i="1" s="1"/>
  <c r="N265" i="1" s="1"/>
  <c r="O265" i="1" s="1"/>
  <c r="P265" i="1" s="1"/>
  <c r="Q265" i="1" s="1"/>
  <c r="R265" i="1" s="1"/>
  <c r="S265" i="1" s="1"/>
  <c r="T265" i="1" s="1"/>
  <c r="F266" i="1"/>
  <c r="F267" i="1"/>
  <c r="G267" i="1" s="1"/>
  <c r="H267" i="1" s="1"/>
  <c r="I267" i="1" s="1"/>
  <c r="J267" i="1" s="1"/>
  <c r="K267" i="1" s="1"/>
  <c r="L267" i="1" s="1"/>
  <c r="M267" i="1" s="1"/>
  <c r="N267" i="1" s="1"/>
  <c r="O267" i="1" s="1"/>
  <c r="P267" i="1" s="1"/>
  <c r="Q267" i="1" s="1"/>
  <c r="R267" i="1" s="1"/>
  <c r="S267" i="1" s="1"/>
  <c r="T267" i="1" s="1"/>
  <c r="F268" i="1"/>
  <c r="G268" i="1" s="1"/>
  <c r="H268" i="1" s="1"/>
  <c r="I268" i="1" s="1"/>
  <c r="J268" i="1" s="1"/>
  <c r="K268" i="1" s="1"/>
  <c r="L268" i="1" s="1"/>
  <c r="M268" i="1" s="1"/>
  <c r="N268" i="1" s="1"/>
  <c r="O268" i="1" s="1"/>
  <c r="P268" i="1" s="1"/>
  <c r="Q268" i="1" s="1"/>
  <c r="R268" i="1" s="1"/>
  <c r="S268" i="1" s="1"/>
  <c r="T268" i="1" s="1"/>
  <c r="F269" i="1"/>
  <c r="G269" i="1" s="1"/>
  <c r="H269" i="1" s="1"/>
  <c r="I269" i="1" s="1"/>
  <c r="J269" i="1" s="1"/>
  <c r="K269" i="1" s="1"/>
  <c r="L269" i="1" s="1"/>
  <c r="M269" i="1" s="1"/>
  <c r="N269" i="1" s="1"/>
  <c r="O269" i="1" s="1"/>
  <c r="P269" i="1" s="1"/>
  <c r="Q269" i="1" s="1"/>
  <c r="R269" i="1" s="1"/>
  <c r="S269" i="1" s="1"/>
  <c r="T269" i="1" s="1"/>
  <c r="F270" i="1"/>
  <c r="F271" i="1"/>
  <c r="G271" i="1" s="1"/>
  <c r="H271" i="1" s="1"/>
  <c r="I271" i="1" s="1"/>
  <c r="F272" i="1"/>
  <c r="G272" i="1" s="1"/>
  <c r="H272" i="1" s="1"/>
  <c r="I272" i="1" s="1"/>
  <c r="J272" i="1" s="1"/>
  <c r="K272" i="1" s="1"/>
  <c r="L272" i="1" s="1"/>
  <c r="M272" i="1" s="1"/>
  <c r="N272" i="1" s="1"/>
  <c r="O272" i="1" s="1"/>
  <c r="P272" i="1" s="1"/>
  <c r="Q272" i="1" s="1"/>
  <c r="R272" i="1" s="1"/>
  <c r="S272" i="1" s="1"/>
  <c r="T272" i="1" s="1"/>
  <c r="F273" i="1"/>
  <c r="F274" i="1"/>
  <c r="G274" i="1" s="1"/>
  <c r="H274" i="1" s="1"/>
  <c r="I274" i="1" s="1"/>
  <c r="J274" i="1" s="1"/>
  <c r="K274" i="1" s="1"/>
  <c r="L274" i="1" s="1"/>
  <c r="M274" i="1" s="1"/>
  <c r="F275" i="1"/>
  <c r="G275" i="1" s="1"/>
  <c r="H275" i="1" s="1"/>
  <c r="F276" i="1"/>
  <c r="G276" i="1" s="1"/>
  <c r="H276" i="1" s="1"/>
  <c r="I276" i="1" s="1"/>
  <c r="J276" i="1" s="1"/>
  <c r="K276" i="1" s="1"/>
  <c r="L276" i="1" s="1"/>
  <c r="M276" i="1" s="1"/>
  <c r="N276" i="1" s="1"/>
  <c r="O276" i="1" s="1"/>
  <c r="P276" i="1" s="1"/>
  <c r="Q276" i="1" s="1"/>
  <c r="R276" i="1" s="1"/>
  <c r="S276" i="1" s="1"/>
  <c r="T276" i="1" s="1"/>
  <c r="F277" i="1"/>
  <c r="G277" i="1" s="1"/>
  <c r="H277" i="1" s="1"/>
  <c r="I277" i="1" s="1"/>
  <c r="J277" i="1" s="1"/>
  <c r="K277" i="1" s="1"/>
  <c r="L277" i="1" s="1"/>
  <c r="M277" i="1" s="1"/>
  <c r="N277" i="1" s="1"/>
  <c r="O277" i="1" s="1"/>
  <c r="P277" i="1" s="1"/>
  <c r="Q277" i="1" s="1"/>
  <c r="R277" i="1" s="1"/>
  <c r="S277" i="1" s="1"/>
  <c r="T277" i="1" s="1"/>
  <c r="F278" i="1"/>
  <c r="F279" i="1"/>
  <c r="G279" i="1" s="1"/>
  <c r="H279" i="1" s="1"/>
  <c r="I279" i="1" s="1"/>
  <c r="F280" i="1"/>
  <c r="G280" i="1" s="1"/>
  <c r="H280" i="1" s="1"/>
  <c r="I280" i="1" s="1"/>
  <c r="J280" i="1" s="1"/>
  <c r="K280" i="1" s="1"/>
  <c r="L280" i="1" s="1"/>
  <c r="M280" i="1" s="1"/>
  <c r="N280" i="1" s="1"/>
  <c r="O280" i="1" s="1"/>
  <c r="P280" i="1" s="1"/>
  <c r="Q280" i="1" s="1"/>
  <c r="R280" i="1" s="1"/>
  <c r="S280" i="1" s="1"/>
  <c r="T280" i="1" s="1"/>
  <c r="F281" i="1"/>
  <c r="F282" i="1"/>
  <c r="G282" i="1" s="1"/>
  <c r="H282" i="1" s="1"/>
  <c r="I282" i="1" s="1"/>
  <c r="J282" i="1" s="1"/>
  <c r="K282" i="1" s="1"/>
  <c r="L282" i="1" s="1"/>
  <c r="M282" i="1" s="1"/>
  <c r="N282" i="1" s="1"/>
  <c r="O282" i="1" s="1"/>
  <c r="P282" i="1" s="1"/>
  <c r="Q282" i="1" s="1"/>
  <c r="R282" i="1" s="1"/>
  <c r="S282" i="1" s="1"/>
  <c r="T282" i="1" s="1"/>
  <c r="F283" i="1"/>
  <c r="G283" i="1" s="1"/>
  <c r="H283" i="1" s="1"/>
  <c r="I283" i="1" s="1"/>
  <c r="J283" i="1" s="1"/>
  <c r="K283" i="1" s="1"/>
  <c r="L283" i="1" s="1"/>
  <c r="M283" i="1" s="1"/>
  <c r="N283" i="1" s="1"/>
  <c r="O283" i="1" s="1"/>
  <c r="P283" i="1" s="1"/>
  <c r="Q283" i="1" s="1"/>
  <c r="R283" i="1" s="1"/>
  <c r="S283" i="1" s="1"/>
  <c r="T283" i="1" s="1"/>
  <c r="F284" i="1"/>
  <c r="G284" i="1" s="1"/>
  <c r="H284" i="1" s="1"/>
  <c r="I284" i="1" s="1"/>
  <c r="J284" i="1" s="1"/>
  <c r="K284" i="1" s="1"/>
  <c r="L284" i="1" s="1"/>
  <c r="M284" i="1" s="1"/>
  <c r="N284" i="1" s="1"/>
  <c r="O284" i="1" s="1"/>
  <c r="P284" i="1" s="1"/>
  <c r="Q284" i="1" s="1"/>
  <c r="R284" i="1" s="1"/>
  <c r="S284" i="1" s="1"/>
  <c r="T284" i="1" s="1"/>
  <c r="F285" i="1"/>
  <c r="F286" i="1"/>
  <c r="G286" i="1" s="1"/>
  <c r="H286" i="1" s="1"/>
  <c r="F287" i="1"/>
  <c r="G287" i="1" s="1"/>
  <c r="H287" i="1" s="1"/>
  <c r="F288" i="1"/>
  <c r="G288" i="1" s="1"/>
  <c r="H288" i="1" s="1"/>
  <c r="I288" i="1" s="1"/>
  <c r="J288" i="1" s="1"/>
  <c r="K288" i="1" s="1"/>
  <c r="L288" i="1" s="1"/>
  <c r="M288" i="1" s="1"/>
  <c r="N288" i="1" s="1"/>
  <c r="O288" i="1" s="1"/>
  <c r="P288" i="1" s="1"/>
  <c r="Q288" i="1" s="1"/>
  <c r="R288" i="1" s="1"/>
  <c r="S288" i="1" s="1"/>
  <c r="T288" i="1" s="1"/>
  <c r="F289" i="1"/>
  <c r="F290" i="1"/>
  <c r="G290" i="1" s="1"/>
  <c r="H290" i="1" s="1"/>
  <c r="I290" i="1" s="1"/>
  <c r="J290" i="1" s="1"/>
  <c r="K290" i="1" s="1"/>
  <c r="L290" i="1" s="1"/>
  <c r="M290" i="1" s="1"/>
  <c r="F291" i="1"/>
  <c r="G291" i="1" s="1"/>
  <c r="H291" i="1" s="1"/>
  <c r="I291" i="1" s="1"/>
  <c r="J291" i="1" s="1"/>
  <c r="K291" i="1" s="1"/>
  <c r="L291" i="1" s="1"/>
  <c r="M291" i="1" s="1"/>
  <c r="F292" i="1"/>
  <c r="G292" i="1" s="1"/>
  <c r="H292" i="1" s="1"/>
  <c r="I292" i="1" s="1"/>
  <c r="J292" i="1" s="1"/>
  <c r="K292" i="1" s="1"/>
  <c r="L292" i="1" s="1"/>
  <c r="M292" i="1" s="1"/>
  <c r="N292" i="1" s="1"/>
  <c r="O292" i="1" s="1"/>
  <c r="P292" i="1" s="1"/>
  <c r="Q292" i="1" s="1"/>
  <c r="R292" i="1" s="1"/>
  <c r="S292" i="1" s="1"/>
  <c r="T292" i="1" s="1"/>
  <c r="F293" i="1"/>
  <c r="F294" i="1"/>
  <c r="G294" i="1" s="1"/>
  <c r="H294" i="1" s="1"/>
  <c r="I294" i="1" s="1"/>
  <c r="J294" i="1" s="1"/>
  <c r="K294" i="1" s="1"/>
  <c r="L294" i="1" s="1"/>
  <c r="M294" i="1" s="1"/>
  <c r="N294" i="1" s="1"/>
  <c r="O294" i="1" s="1"/>
  <c r="P294" i="1" s="1"/>
  <c r="Q294" i="1" s="1"/>
  <c r="R294" i="1" s="1"/>
  <c r="S294" i="1" s="1"/>
  <c r="T294" i="1" s="1"/>
  <c r="F295" i="1"/>
  <c r="G295" i="1" s="1"/>
  <c r="H295" i="1" s="1"/>
  <c r="I295" i="1" s="1"/>
  <c r="J295" i="1" s="1"/>
  <c r="K295" i="1" s="1"/>
  <c r="L295" i="1" s="1"/>
  <c r="M295" i="1" s="1"/>
  <c r="N295" i="1" s="1"/>
  <c r="O295" i="1" s="1"/>
  <c r="P295" i="1" s="1"/>
  <c r="Q295" i="1" s="1"/>
  <c r="R295" i="1" s="1"/>
  <c r="S295" i="1" s="1"/>
  <c r="T295" i="1" s="1"/>
  <c r="F296" i="1"/>
  <c r="G296" i="1" s="1"/>
  <c r="H296" i="1" s="1"/>
  <c r="I296" i="1" s="1"/>
  <c r="J296" i="1" s="1"/>
  <c r="K296" i="1" s="1"/>
  <c r="L296" i="1" s="1"/>
  <c r="M296" i="1" s="1"/>
  <c r="N296" i="1" s="1"/>
  <c r="O296" i="1" s="1"/>
  <c r="P296" i="1" s="1"/>
  <c r="Q296" i="1" s="1"/>
  <c r="R296" i="1" s="1"/>
  <c r="S296" i="1" s="1"/>
  <c r="T296" i="1" s="1"/>
  <c r="F297" i="1"/>
  <c r="F298" i="1"/>
  <c r="G298" i="1" s="1"/>
  <c r="H298" i="1" s="1"/>
  <c r="I298" i="1" s="1"/>
  <c r="J298" i="1" s="1"/>
  <c r="K298" i="1" s="1"/>
  <c r="L298" i="1" s="1"/>
  <c r="M298" i="1" s="1"/>
  <c r="N298" i="1" s="1"/>
  <c r="O298" i="1" s="1"/>
  <c r="P298" i="1" s="1"/>
  <c r="Q298" i="1" s="1"/>
  <c r="R298" i="1" s="1"/>
  <c r="S298" i="1" s="1"/>
  <c r="T298" i="1" s="1"/>
  <c r="F299" i="1"/>
  <c r="G299" i="1" s="1"/>
  <c r="H299" i="1" s="1"/>
  <c r="I299" i="1" s="1"/>
  <c r="J299" i="1" s="1"/>
  <c r="K299" i="1" s="1"/>
  <c r="L299" i="1" s="1"/>
  <c r="M299" i="1" s="1"/>
  <c r="N299" i="1" s="1"/>
  <c r="O299" i="1" s="1"/>
  <c r="P299" i="1" s="1"/>
  <c r="Q299" i="1" s="1"/>
  <c r="R299" i="1" s="1"/>
  <c r="S299" i="1" s="1"/>
  <c r="T299" i="1" s="1"/>
  <c r="F300" i="1"/>
  <c r="G300" i="1" s="1"/>
  <c r="H300" i="1" s="1"/>
  <c r="I300" i="1" s="1"/>
  <c r="J300" i="1" s="1"/>
  <c r="K300" i="1" s="1"/>
  <c r="L300" i="1" s="1"/>
  <c r="M300" i="1" s="1"/>
  <c r="N300" i="1" s="1"/>
  <c r="O300" i="1" s="1"/>
  <c r="P300" i="1" s="1"/>
  <c r="Q300" i="1" s="1"/>
  <c r="R300" i="1" s="1"/>
  <c r="S300" i="1" s="1"/>
  <c r="T300" i="1" s="1"/>
  <c r="F301" i="1"/>
  <c r="F302" i="1"/>
  <c r="G302" i="1" s="1"/>
  <c r="H302" i="1" s="1"/>
  <c r="F303" i="1"/>
  <c r="G303" i="1" s="1"/>
  <c r="H303" i="1" s="1"/>
  <c r="F304" i="1"/>
  <c r="G304" i="1" s="1"/>
  <c r="H304" i="1" s="1"/>
  <c r="I304" i="1" s="1"/>
  <c r="J304" i="1" s="1"/>
  <c r="K304" i="1" s="1"/>
  <c r="L304" i="1" s="1"/>
  <c r="M304" i="1" s="1"/>
  <c r="N304" i="1" s="1"/>
  <c r="O304" i="1" s="1"/>
  <c r="P304" i="1" s="1"/>
  <c r="Q304" i="1" s="1"/>
  <c r="R304" i="1" s="1"/>
  <c r="S304" i="1" s="1"/>
  <c r="T304" i="1" s="1"/>
  <c r="F305" i="1"/>
  <c r="F306" i="1"/>
  <c r="G306" i="1" s="1"/>
  <c r="H306" i="1" s="1"/>
  <c r="I306" i="1" s="1"/>
  <c r="J306" i="1" s="1"/>
  <c r="K306" i="1" s="1"/>
  <c r="L306" i="1" s="1"/>
  <c r="M306" i="1" s="1"/>
  <c r="F307" i="1"/>
  <c r="G307" i="1" s="1"/>
  <c r="H307" i="1" s="1"/>
  <c r="I307" i="1" s="1"/>
  <c r="J307" i="1" s="1"/>
  <c r="K307" i="1" s="1"/>
  <c r="L307" i="1" s="1"/>
  <c r="M307" i="1" s="1"/>
  <c r="F308" i="1"/>
  <c r="G308" i="1" s="1"/>
  <c r="H308" i="1" s="1"/>
  <c r="I308" i="1" s="1"/>
  <c r="J308" i="1" s="1"/>
  <c r="K308" i="1" s="1"/>
  <c r="L308" i="1" s="1"/>
  <c r="M308" i="1" s="1"/>
  <c r="N308" i="1" s="1"/>
  <c r="O308" i="1" s="1"/>
  <c r="P308" i="1" s="1"/>
  <c r="Q308" i="1" s="1"/>
  <c r="R308" i="1" s="1"/>
  <c r="S308" i="1" s="1"/>
  <c r="T308" i="1" s="1"/>
  <c r="F309" i="1"/>
  <c r="F310" i="1"/>
  <c r="G310" i="1" s="1"/>
  <c r="H310" i="1" s="1"/>
  <c r="I310" i="1" s="1"/>
  <c r="J310" i="1" s="1"/>
  <c r="K310" i="1" s="1"/>
  <c r="L310" i="1" s="1"/>
  <c r="M310" i="1" s="1"/>
  <c r="N310" i="1" s="1"/>
  <c r="O310" i="1" s="1"/>
  <c r="P310" i="1" s="1"/>
  <c r="Q310" i="1" s="1"/>
  <c r="R310" i="1" s="1"/>
  <c r="S310" i="1" s="1"/>
  <c r="T310" i="1" s="1"/>
  <c r="F311" i="1"/>
  <c r="G311" i="1" s="1"/>
  <c r="H311" i="1" s="1"/>
  <c r="I311" i="1" s="1"/>
  <c r="J311" i="1" s="1"/>
  <c r="K311" i="1" s="1"/>
  <c r="L311" i="1" s="1"/>
  <c r="M311" i="1" s="1"/>
  <c r="N311" i="1" s="1"/>
  <c r="O311" i="1" s="1"/>
  <c r="P311" i="1" s="1"/>
  <c r="Q311" i="1" s="1"/>
  <c r="R311" i="1" s="1"/>
  <c r="S311" i="1" s="1"/>
  <c r="T311" i="1" s="1"/>
  <c r="F312" i="1"/>
  <c r="G312" i="1" s="1"/>
  <c r="H312" i="1" s="1"/>
  <c r="I312" i="1" s="1"/>
  <c r="J312" i="1" s="1"/>
  <c r="K312" i="1" s="1"/>
  <c r="L312" i="1" s="1"/>
  <c r="M312" i="1" s="1"/>
  <c r="N312" i="1" s="1"/>
  <c r="O312" i="1" s="1"/>
  <c r="P312" i="1" s="1"/>
  <c r="Q312" i="1" s="1"/>
  <c r="R312" i="1" s="1"/>
  <c r="S312" i="1" s="1"/>
  <c r="T312" i="1" s="1"/>
  <c r="F313" i="1"/>
  <c r="F314" i="1"/>
  <c r="G314" i="1" s="1"/>
  <c r="H314" i="1" s="1"/>
  <c r="F315" i="1"/>
  <c r="G315" i="1" s="1"/>
  <c r="H315" i="1" s="1"/>
  <c r="I315" i="1" s="1"/>
  <c r="J315" i="1" s="1"/>
  <c r="K315" i="1" s="1"/>
  <c r="L315" i="1" s="1"/>
  <c r="M315" i="1" s="1"/>
  <c r="N315" i="1" s="1"/>
  <c r="O315" i="1" s="1"/>
  <c r="P315" i="1" s="1"/>
  <c r="Q315" i="1" s="1"/>
  <c r="R315" i="1" s="1"/>
  <c r="S315" i="1" s="1"/>
  <c r="T315" i="1" s="1"/>
  <c r="F316" i="1"/>
  <c r="G316" i="1" s="1"/>
  <c r="H316" i="1" s="1"/>
  <c r="I316" i="1" s="1"/>
  <c r="J316" i="1" s="1"/>
  <c r="K316" i="1" s="1"/>
  <c r="L316" i="1" s="1"/>
  <c r="M316" i="1" s="1"/>
  <c r="N316" i="1" s="1"/>
  <c r="O316" i="1" s="1"/>
  <c r="P316" i="1" s="1"/>
  <c r="Q316" i="1" s="1"/>
  <c r="R316" i="1" s="1"/>
  <c r="S316" i="1" s="1"/>
  <c r="T316" i="1" s="1"/>
  <c r="F317" i="1"/>
  <c r="F318" i="1"/>
  <c r="G318" i="1" s="1"/>
  <c r="H318" i="1" s="1"/>
  <c r="F319" i="1"/>
  <c r="G319" i="1" s="1"/>
  <c r="H319" i="1" s="1"/>
  <c r="F320" i="1"/>
  <c r="G320" i="1" s="1"/>
  <c r="H320" i="1" s="1"/>
  <c r="I320" i="1" s="1"/>
  <c r="J320" i="1" s="1"/>
  <c r="K320" i="1" s="1"/>
  <c r="L320" i="1" s="1"/>
  <c r="M320" i="1" s="1"/>
  <c r="N320" i="1" s="1"/>
  <c r="O320" i="1" s="1"/>
  <c r="P320" i="1" s="1"/>
  <c r="Q320" i="1" s="1"/>
  <c r="R320" i="1" s="1"/>
  <c r="S320" i="1" s="1"/>
  <c r="T320" i="1" s="1"/>
  <c r="F321" i="1"/>
  <c r="F322" i="1"/>
  <c r="G322" i="1" s="1"/>
  <c r="H322" i="1" s="1"/>
  <c r="I322" i="1" s="1"/>
  <c r="J322" i="1" s="1"/>
  <c r="K322" i="1" s="1"/>
  <c r="L322" i="1" s="1"/>
  <c r="M322" i="1" s="1"/>
  <c r="F323" i="1"/>
  <c r="G323" i="1" s="1"/>
  <c r="H323" i="1" s="1"/>
  <c r="I323" i="1" s="1"/>
  <c r="J323" i="1" s="1"/>
  <c r="K323" i="1" s="1"/>
  <c r="L323" i="1" s="1"/>
  <c r="M323" i="1" s="1"/>
  <c r="F324" i="1"/>
  <c r="G324" i="1" s="1"/>
  <c r="H324" i="1" s="1"/>
  <c r="I324" i="1" s="1"/>
  <c r="J324" i="1" s="1"/>
  <c r="K324" i="1" s="1"/>
  <c r="L324" i="1" s="1"/>
  <c r="M324" i="1" s="1"/>
  <c r="N324" i="1" s="1"/>
  <c r="O324" i="1" s="1"/>
  <c r="P324" i="1" s="1"/>
  <c r="Q324" i="1" s="1"/>
  <c r="R324" i="1" s="1"/>
  <c r="S324" i="1" s="1"/>
  <c r="T324" i="1" s="1"/>
  <c r="F325" i="1"/>
  <c r="F326" i="1"/>
  <c r="G326" i="1" s="1"/>
  <c r="H326" i="1" s="1"/>
  <c r="I326" i="1" s="1"/>
  <c r="J326" i="1" s="1"/>
  <c r="K326" i="1" s="1"/>
  <c r="L326" i="1" s="1"/>
  <c r="M326" i="1" s="1"/>
  <c r="N326" i="1" s="1"/>
  <c r="O326" i="1" s="1"/>
  <c r="P326" i="1" s="1"/>
  <c r="Q326" i="1" s="1"/>
  <c r="R326" i="1" s="1"/>
  <c r="S326" i="1" s="1"/>
  <c r="T326" i="1" s="1"/>
  <c r="F327" i="1"/>
  <c r="G327" i="1" s="1"/>
  <c r="H327" i="1" s="1"/>
  <c r="I327" i="1" s="1"/>
  <c r="J327" i="1" s="1"/>
  <c r="K327" i="1" s="1"/>
  <c r="L327" i="1" s="1"/>
  <c r="M327" i="1" s="1"/>
  <c r="N327" i="1" s="1"/>
  <c r="O327" i="1" s="1"/>
  <c r="P327" i="1" s="1"/>
  <c r="Q327" i="1" s="1"/>
  <c r="R327" i="1" s="1"/>
  <c r="S327" i="1" s="1"/>
  <c r="T327" i="1" s="1"/>
  <c r="F328" i="1"/>
  <c r="G328" i="1" s="1"/>
  <c r="H328" i="1" s="1"/>
  <c r="I328" i="1" s="1"/>
  <c r="J328" i="1" s="1"/>
  <c r="K328" i="1" s="1"/>
  <c r="L328" i="1" s="1"/>
  <c r="M328" i="1" s="1"/>
  <c r="N328" i="1" s="1"/>
  <c r="O328" i="1" s="1"/>
  <c r="P328" i="1" s="1"/>
  <c r="Q328" i="1" s="1"/>
  <c r="R328" i="1" s="1"/>
  <c r="S328" i="1" s="1"/>
  <c r="T328" i="1" s="1"/>
  <c r="F329" i="1"/>
  <c r="F330" i="1"/>
  <c r="G330" i="1" s="1"/>
  <c r="H330" i="1" s="1"/>
  <c r="F331" i="1"/>
  <c r="G331" i="1" s="1"/>
  <c r="H331" i="1" s="1"/>
  <c r="I331" i="1" s="1"/>
  <c r="J331" i="1" s="1"/>
  <c r="K331" i="1" s="1"/>
  <c r="L331" i="1" s="1"/>
  <c r="M331" i="1" s="1"/>
  <c r="N331" i="1" s="1"/>
  <c r="O331" i="1" s="1"/>
  <c r="P331" i="1" s="1"/>
  <c r="Q331" i="1" s="1"/>
  <c r="R331" i="1" s="1"/>
  <c r="S331" i="1" s="1"/>
  <c r="T331" i="1" s="1"/>
  <c r="F332" i="1"/>
  <c r="G332" i="1" s="1"/>
  <c r="H332" i="1" s="1"/>
  <c r="I332" i="1" s="1"/>
  <c r="J332" i="1" s="1"/>
  <c r="K332" i="1" s="1"/>
  <c r="L332" i="1" s="1"/>
  <c r="M332" i="1" s="1"/>
  <c r="N332" i="1" s="1"/>
  <c r="O332" i="1" s="1"/>
  <c r="P332" i="1" s="1"/>
  <c r="Q332" i="1" s="1"/>
  <c r="R332" i="1" s="1"/>
  <c r="S332" i="1" s="1"/>
  <c r="T332" i="1" s="1"/>
  <c r="F333" i="1"/>
  <c r="F334" i="1"/>
  <c r="G334" i="1" s="1"/>
  <c r="H334" i="1" s="1"/>
  <c r="I334" i="1" s="1"/>
  <c r="J334" i="1" s="1"/>
  <c r="K334" i="1" s="1"/>
  <c r="L334" i="1" s="1"/>
  <c r="M334" i="1" s="1"/>
  <c r="N334" i="1" s="1"/>
  <c r="O334" i="1" s="1"/>
  <c r="P334" i="1" s="1"/>
  <c r="Q334" i="1" s="1"/>
  <c r="R334" i="1" s="1"/>
  <c r="S334" i="1" s="1"/>
  <c r="T334" i="1" s="1"/>
  <c r="F335" i="1"/>
  <c r="F336" i="1"/>
  <c r="G336" i="1" s="1"/>
  <c r="H336" i="1" s="1"/>
  <c r="I336" i="1" s="1"/>
  <c r="F337" i="1"/>
  <c r="F338" i="1"/>
  <c r="G338" i="1" s="1"/>
  <c r="H338" i="1" s="1"/>
  <c r="I338" i="1" s="1"/>
  <c r="J338" i="1" s="1"/>
  <c r="K338" i="1" s="1"/>
  <c r="L338" i="1" s="1"/>
  <c r="M338" i="1" s="1"/>
  <c r="N338" i="1" s="1"/>
  <c r="O338" i="1" s="1"/>
  <c r="P338" i="1" s="1"/>
  <c r="Q338" i="1" s="1"/>
  <c r="R338" i="1" s="1"/>
  <c r="S338" i="1" s="1"/>
  <c r="T338" i="1" s="1"/>
  <c r="F339" i="1"/>
  <c r="F340" i="1"/>
  <c r="G340" i="1" s="1"/>
  <c r="H340" i="1" s="1"/>
  <c r="I340" i="1" s="1"/>
  <c r="F341" i="1"/>
  <c r="F342" i="1"/>
  <c r="F343" i="1"/>
  <c r="G343" i="1" s="1"/>
  <c r="H343" i="1" s="1"/>
  <c r="I343" i="1" s="1"/>
  <c r="F344" i="1"/>
  <c r="G344" i="1" s="1"/>
  <c r="H344" i="1" s="1"/>
  <c r="F345" i="1"/>
  <c r="G345" i="1" s="1"/>
  <c r="H345" i="1" s="1"/>
  <c r="I345" i="1" s="1"/>
  <c r="J345" i="1" s="1"/>
  <c r="K345" i="1" s="1"/>
  <c r="L345" i="1" s="1"/>
  <c r="M345" i="1" s="1"/>
  <c r="N345" i="1" s="1"/>
  <c r="O345" i="1" s="1"/>
  <c r="P345" i="1" s="1"/>
  <c r="Q345" i="1" s="1"/>
  <c r="R345" i="1" s="1"/>
  <c r="S345" i="1" s="1"/>
  <c r="T345" i="1" s="1"/>
  <c r="F346" i="1"/>
  <c r="F347" i="1"/>
  <c r="G347" i="1" s="1"/>
  <c r="H347" i="1" s="1"/>
  <c r="I347" i="1" s="1"/>
  <c r="F348" i="1"/>
  <c r="G348" i="1" s="1"/>
  <c r="H348" i="1" s="1"/>
  <c r="F349" i="1"/>
  <c r="G349" i="1" s="1"/>
  <c r="H349" i="1" s="1"/>
  <c r="I349" i="1" s="1"/>
  <c r="J349" i="1" s="1"/>
  <c r="K349" i="1" s="1"/>
  <c r="L349" i="1" s="1"/>
  <c r="M349" i="1" s="1"/>
  <c r="N349" i="1" s="1"/>
  <c r="O349" i="1" s="1"/>
  <c r="P349" i="1" s="1"/>
  <c r="Q349" i="1" s="1"/>
  <c r="R349" i="1" s="1"/>
  <c r="S349" i="1" s="1"/>
  <c r="T349" i="1" s="1"/>
  <c r="F350" i="1"/>
  <c r="F351" i="1"/>
  <c r="G351" i="1" s="1"/>
  <c r="H351" i="1" s="1"/>
  <c r="I351" i="1" s="1"/>
  <c r="F352" i="1"/>
  <c r="G352" i="1" s="1"/>
  <c r="H352" i="1" s="1"/>
  <c r="F353" i="1"/>
  <c r="G353" i="1" s="1"/>
  <c r="H353" i="1" s="1"/>
  <c r="I353" i="1" s="1"/>
  <c r="J353" i="1" s="1"/>
  <c r="K353" i="1" s="1"/>
  <c r="L353" i="1" s="1"/>
  <c r="M353" i="1" s="1"/>
  <c r="N353" i="1" s="1"/>
  <c r="O353" i="1" s="1"/>
  <c r="P353" i="1" s="1"/>
  <c r="Q353" i="1" s="1"/>
  <c r="R353" i="1" s="1"/>
  <c r="S353" i="1" s="1"/>
  <c r="T353" i="1" s="1"/>
  <c r="F354" i="1"/>
  <c r="F355" i="1"/>
  <c r="G355" i="1" s="1"/>
  <c r="H355" i="1" s="1"/>
  <c r="I355" i="1" s="1"/>
  <c r="J355" i="1" s="1"/>
  <c r="K355" i="1" s="1"/>
  <c r="L355" i="1" s="1"/>
  <c r="M355" i="1" s="1"/>
  <c r="N355" i="1" s="1"/>
  <c r="O355" i="1" s="1"/>
  <c r="P355" i="1" s="1"/>
  <c r="Q355" i="1" s="1"/>
  <c r="R355" i="1" s="1"/>
  <c r="S355" i="1" s="1"/>
  <c r="T355" i="1" s="1"/>
  <c r="F356" i="1"/>
  <c r="F357" i="1"/>
  <c r="G357" i="1" s="1"/>
  <c r="H357" i="1" s="1"/>
  <c r="F358" i="1"/>
  <c r="F359" i="1"/>
  <c r="G359" i="1" s="1"/>
  <c r="F360" i="1"/>
  <c r="F361" i="1"/>
  <c r="G361" i="1" s="1"/>
  <c r="H361" i="1" s="1"/>
  <c r="I361" i="1" s="1"/>
  <c r="J361" i="1" s="1"/>
  <c r="K361" i="1" s="1"/>
  <c r="L361" i="1" s="1"/>
  <c r="M361" i="1" s="1"/>
  <c r="N361" i="1" s="1"/>
  <c r="O361" i="1" s="1"/>
  <c r="P361" i="1" s="1"/>
  <c r="Q361" i="1" s="1"/>
  <c r="R361" i="1" s="1"/>
  <c r="S361" i="1" s="1"/>
  <c r="T361" i="1" s="1"/>
  <c r="F362" i="1"/>
  <c r="F363" i="1"/>
  <c r="G363" i="1" s="1"/>
  <c r="F364" i="1"/>
  <c r="F365" i="1"/>
  <c r="G365" i="1" s="1"/>
  <c r="H365" i="1" s="1"/>
  <c r="I365" i="1" s="1"/>
  <c r="F366" i="1"/>
  <c r="F367" i="1"/>
  <c r="G367" i="1" s="1"/>
  <c r="F368" i="1"/>
  <c r="F369" i="1"/>
  <c r="G369" i="1" s="1"/>
  <c r="H369" i="1" s="1"/>
  <c r="I369" i="1" s="1"/>
  <c r="F370" i="1"/>
  <c r="F371" i="1"/>
  <c r="G371" i="1" s="1"/>
  <c r="F372" i="1"/>
  <c r="F373" i="1"/>
  <c r="G373" i="1" s="1"/>
  <c r="H373" i="1" s="1"/>
  <c r="F374" i="1"/>
  <c r="F375" i="1"/>
  <c r="G375" i="1" s="1"/>
  <c r="F376" i="1"/>
  <c r="F377" i="1"/>
  <c r="G377" i="1" s="1"/>
  <c r="H377" i="1" s="1"/>
  <c r="I377" i="1" s="1"/>
  <c r="J377" i="1" s="1"/>
  <c r="K377" i="1" s="1"/>
  <c r="L377" i="1" s="1"/>
  <c r="M377" i="1" s="1"/>
  <c r="N377" i="1" s="1"/>
  <c r="O377" i="1" s="1"/>
  <c r="P377" i="1" s="1"/>
  <c r="Q377" i="1" s="1"/>
  <c r="R377" i="1" s="1"/>
  <c r="S377" i="1" s="1"/>
  <c r="T377" i="1" s="1"/>
  <c r="F378" i="1"/>
  <c r="F379" i="1"/>
  <c r="G379" i="1" s="1"/>
  <c r="F380" i="1"/>
  <c r="F381" i="1"/>
  <c r="G381" i="1" s="1"/>
  <c r="H381" i="1" s="1"/>
  <c r="I381" i="1" s="1"/>
  <c r="F382" i="1"/>
  <c r="F383" i="1"/>
  <c r="G383" i="1" s="1"/>
  <c r="F384" i="1"/>
  <c r="F385" i="1"/>
  <c r="G385" i="1" s="1"/>
  <c r="H385" i="1" s="1"/>
  <c r="I385" i="1" s="1"/>
  <c r="F386" i="1"/>
  <c r="F387" i="1"/>
  <c r="G387" i="1" s="1"/>
  <c r="F388" i="1"/>
  <c r="F389" i="1"/>
  <c r="G389" i="1" s="1"/>
  <c r="H389" i="1" s="1"/>
  <c r="F390" i="1"/>
  <c r="F391" i="1"/>
  <c r="G391" i="1" s="1"/>
  <c r="F392" i="1"/>
  <c r="F393" i="1"/>
  <c r="G393" i="1" s="1"/>
  <c r="H393" i="1" s="1"/>
  <c r="I393" i="1" s="1"/>
  <c r="J393" i="1" s="1"/>
  <c r="K393" i="1" s="1"/>
  <c r="L393" i="1" s="1"/>
  <c r="M393" i="1" s="1"/>
  <c r="N393" i="1" s="1"/>
  <c r="O393" i="1" s="1"/>
  <c r="P393" i="1" s="1"/>
  <c r="Q393" i="1" s="1"/>
  <c r="R393" i="1" s="1"/>
  <c r="S393" i="1" s="1"/>
  <c r="T393" i="1" s="1"/>
  <c r="F394" i="1"/>
  <c r="F395" i="1"/>
  <c r="G395" i="1" s="1"/>
  <c r="F396" i="1"/>
  <c r="F397" i="1"/>
  <c r="G397" i="1" s="1"/>
  <c r="H397" i="1" s="1"/>
  <c r="I397" i="1" s="1"/>
  <c r="F398" i="1"/>
  <c r="F399" i="1"/>
  <c r="G399" i="1" s="1"/>
  <c r="H399" i="1" s="1"/>
  <c r="I399" i="1" s="1"/>
  <c r="J399" i="1" s="1"/>
  <c r="K399" i="1" s="1"/>
  <c r="L399" i="1" s="1"/>
  <c r="M399" i="1" s="1"/>
  <c r="N399" i="1" s="1"/>
  <c r="O399" i="1" s="1"/>
  <c r="P399" i="1" s="1"/>
  <c r="Q399" i="1" s="1"/>
  <c r="R399" i="1" s="1"/>
  <c r="S399" i="1" s="1"/>
  <c r="T399" i="1" s="1"/>
  <c r="F400" i="1"/>
  <c r="F401" i="1"/>
  <c r="G401" i="1" s="1"/>
  <c r="H401" i="1" s="1"/>
  <c r="I401" i="1" s="1"/>
  <c r="J401" i="1" s="1"/>
  <c r="K401" i="1" s="1"/>
  <c r="L401" i="1" s="1"/>
  <c r="M401" i="1" s="1"/>
  <c r="N401" i="1" s="1"/>
  <c r="O401" i="1" s="1"/>
  <c r="P401" i="1" s="1"/>
  <c r="Q401" i="1" s="1"/>
  <c r="R401" i="1" s="1"/>
  <c r="S401" i="1" s="1"/>
  <c r="T401" i="1" s="1"/>
  <c r="F402" i="1"/>
  <c r="F403" i="1"/>
  <c r="G403" i="1" s="1"/>
  <c r="F404" i="1"/>
  <c r="F405" i="1"/>
  <c r="G405" i="1" s="1"/>
  <c r="H405" i="1" s="1"/>
  <c r="I405" i="1" s="1"/>
  <c r="J405" i="1" s="1"/>
  <c r="K405" i="1" s="1"/>
  <c r="L405" i="1" s="1"/>
  <c r="M405" i="1" s="1"/>
  <c r="N405" i="1" s="1"/>
  <c r="O405" i="1" s="1"/>
  <c r="P405" i="1" s="1"/>
  <c r="Q405" i="1" s="1"/>
  <c r="R405" i="1" s="1"/>
  <c r="S405" i="1" s="1"/>
  <c r="T405" i="1" s="1"/>
  <c r="F406" i="1"/>
  <c r="F407" i="1"/>
  <c r="G407" i="1" s="1"/>
  <c r="F408" i="1"/>
  <c r="F409" i="1"/>
  <c r="G409" i="1" s="1"/>
  <c r="H409" i="1" s="1"/>
  <c r="I409" i="1" s="1"/>
  <c r="J409" i="1" s="1"/>
  <c r="K409" i="1" s="1"/>
  <c r="L409" i="1" s="1"/>
  <c r="M409" i="1" s="1"/>
  <c r="N409" i="1" s="1"/>
  <c r="O409" i="1" s="1"/>
  <c r="P409" i="1" s="1"/>
  <c r="Q409" i="1" s="1"/>
  <c r="R409" i="1" s="1"/>
  <c r="S409" i="1" s="1"/>
  <c r="T409" i="1" s="1"/>
  <c r="F410" i="1"/>
  <c r="F411" i="1"/>
  <c r="G411" i="1" s="1"/>
  <c r="F412" i="1"/>
  <c r="F413" i="1"/>
  <c r="G413" i="1" s="1"/>
  <c r="H413" i="1" s="1"/>
  <c r="I413" i="1" s="1"/>
  <c r="J413" i="1" s="1"/>
  <c r="K413" i="1" s="1"/>
  <c r="L413" i="1" s="1"/>
  <c r="M413" i="1" s="1"/>
  <c r="N413" i="1" s="1"/>
  <c r="O413" i="1" s="1"/>
  <c r="P413" i="1" s="1"/>
  <c r="Q413" i="1" s="1"/>
  <c r="R413" i="1" s="1"/>
  <c r="S413" i="1" s="1"/>
  <c r="T413" i="1" s="1"/>
  <c r="F414" i="1"/>
  <c r="F415" i="1"/>
  <c r="G415" i="1" s="1"/>
  <c r="F416" i="1"/>
  <c r="F417" i="1"/>
  <c r="G417" i="1" s="1"/>
  <c r="H417" i="1" s="1"/>
  <c r="I417" i="1" s="1"/>
  <c r="J417" i="1" s="1"/>
  <c r="K417" i="1" s="1"/>
  <c r="L417" i="1" s="1"/>
  <c r="M417" i="1" s="1"/>
  <c r="N417" i="1" s="1"/>
  <c r="O417" i="1" s="1"/>
  <c r="P417" i="1" s="1"/>
  <c r="Q417" i="1" s="1"/>
  <c r="R417" i="1" s="1"/>
  <c r="S417" i="1" s="1"/>
  <c r="T417" i="1" s="1"/>
  <c r="F418" i="1"/>
  <c r="F419" i="1"/>
  <c r="G419" i="1" s="1"/>
  <c r="F420" i="1"/>
  <c r="F421" i="1"/>
  <c r="G421" i="1" s="1"/>
  <c r="H421" i="1" s="1"/>
  <c r="I421" i="1" s="1"/>
  <c r="J421" i="1" s="1"/>
  <c r="K421" i="1" s="1"/>
  <c r="L421" i="1" s="1"/>
  <c r="M421" i="1" s="1"/>
  <c r="N421" i="1" s="1"/>
  <c r="O421" i="1" s="1"/>
  <c r="P421" i="1" s="1"/>
  <c r="Q421" i="1" s="1"/>
  <c r="R421" i="1" s="1"/>
  <c r="S421" i="1" s="1"/>
  <c r="T421" i="1" s="1"/>
  <c r="F422" i="1"/>
  <c r="F423" i="1"/>
  <c r="G423" i="1" s="1"/>
  <c r="F424" i="1"/>
  <c r="F425" i="1"/>
  <c r="G425" i="1" s="1"/>
  <c r="H425" i="1" s="1"/>
  <c r="I425" i="1" s="1"/>
  <c r="J425" i="1" s="1"/>
  <c r="K425" i="1" s="1"/>
  <c r="L425" i="1" s="1"/>
  <c r="M425" i="1" s="1"/>
  <c r="N425" i="1" s="1"/>
  <c r="O425" i="1" s="1"/>
  <c r="P425" i="1" s="1"/>
  <c r="Q425" i="1" s="1"/>
  <c r="R425" i="1" s="1"/>
  <c r="S425" i="1" s="1"/>
  <c r="T425" i="1" s="1"/>
  <c r="F426" i="1"/>
  <c r="F427" i="1"/>
  <c r="G427" i="1" s="1"/>
  <c r="F428" i="1"/>
  <c r="F429" i="1"/>
  <c r="G429" i="1" s="1"/>
  <c r="H429" i="1" s="1"/>
  <c r="I429" i="1" s="1"/>
  <c r="J429" i="1" s="1"/>
  <c r="K429" i="1" s="1"/>
  <c r="L429" i="1" s="1"/>
  <c r="M429" i="1" s="1"/>
  <c r="N429" i="1" s="1"/>
  <c r="O429" i="1" s="1"/>
  <c r="P429" i="1" s="1"/>
  <c r="Q429" i="1" s="1"/>
  <c r="R429" i="1" s="1"/>
  <c r="S429" i="1" s="1"/>
  <c r="T429" i="1" s="1"/>
  <c r="F430" i="1"/>
  <c r="F431" i="1"/>
  <c r="G431" i="1" s="1"/>
  <c r="F432" i="1"/>
  <c r="F433" i="1"/>
  <c r="G433" i="1" s="1"/>
  <c r="H433" i="1" s="1"/>
  <c r="I433" i="1" s="1"/>
  <c r="J433" i="1" s="1"/>
  <c r="K433" i="1" s="1"/>
  <c r="L433" i="1" s="1"/>
  <c r="M433" i="1" s="1"/>
  <c r="N433" i="1" s="1"/>
  <c r="O433" i="1" s="1"/>
  <c r="P433" i="1" s="1"/>
  <c r="Q433" i="1" s="1"/>
  <c r="R433" i="1" s="1"/>
  <c r="S433" i="1" s="1"/>
  <c r="T433" i="1" s="1"/>
  <c r="F434" i="1"/>
  <c r="F435" i="1"/>
  <c r="G435" i="1" s="1"/>
  <c r="F436" i="1"/>
  <c r="F437" i="1"/>
  <c r="G437" i="1" s="1"/>
  <c r="H437" i="1" s="1"/>
  <c r="I437" i="1" s="1"/>
  <c r="J437" i="1" s="1"/>
  <c r="K437" i="1" s="1"/>
  <c r="L437" i="1" s="1"/>
  <c r="M437" i="1" s="1"/>
  <c r="N437" i="1" s="1"/>
  <c r="O437" i="1" s="1"/>
  <c r="P437" i="1" s="1"/>
  <c r="Q437" i="1" s="1"/>
  <c r="R437" i="1" s="1"/>
  <c r="S437" i="1" s="1"/>
  <c r="T437" i="1" s="1"/>
  <c r="F438" i="1"/>
  <c r="F439" i="1"/>
  <c r="G439" i="1" s="1"/>
  <c r="F440" i="1"/>
  <c r="F441" i="1"/>
  <c r="G441" i="1" s="1"/>
  <c r="H441" i="1" s="1"/>
  <c r="I441" i="1" s="1"/>
  <c r="J441" i="1" s="1"/>
  <c r="K441" i="1" s="1"/>
  <c r="L441" i="1" s="1"/>
  <c r="M441" i="1" s="1"/>
  <c r="N441" i="1" s="1"/>
  <c r="O441" i="1" s="1"/>
  <c r="P441" i="1" s="1"/>
  <c r="Q441" i="1" s="1"/>
  <c r="R441" i="1" s="1"/>
  <c r="S441" i="1" s="1"/>
  <c r="T441" i="1" s="1"/>
  <c r="F442" i="1"/>
  <c r="F443" i="1"/>
  <c r="G443" i="1" s="1"/>
  <c r="F444" i="1"/>
  <c r="F445" i="1"/>
  <c r="G445" i="1" s="1"/>
  <c r="H445" i="1" s="1"/>
  <c r="I445" i="1" s="1"/>
  <c r="J445" i="1" s="1"/>
  <c r="K445" i="1" s="1"/>
  <c r="L445" i="1" s="1"/>
  <c r="M445" i="1" s="1"/>
  <c r="N445" i="1" s="1"/>
  <c r="O445" i="1" s="1"/>
  <c r="P445" i="1" s="1"/>
  <c r="Q445" i="1" s="1"/>
  <c r="R445" i="1" s="1"/>
  <c r="S445" i="1" s="1"/>
  <c r="T445" i="1" s="1"/>
  <c r="F446" i="1"/>
  <c r="F447" i="1"/>
  <c r="G447" i="1" s="1"/>
  <c r="F448" i="1"/>
  <c r="F449" i="1"/>
  <c r="G449" i="1" s="1"/>
  <c r="H449" i="1" s="1"/>
  <c r="I449" i="1" s="1"/>
  <c r="J449" i="1" s="1"/>
  <c r="K449" i="1" s="1"/>
  <c r="L449" i="1" s="1"/>
  <c r="M449" i="1" s="1"/>
  <c r="N449" i="1" s="1"/>
  <c r="O449" i="1" s="1"/>
  <c r="P449" i="1" s="1"/>
  <c r="Q449" i="1" s="1"/>
  <c r="R449" i="1" s="1"/>
  <c r="S449" i="1" s="1"/>
  <c r="T449" i="1" s="1"/>
  <c r="F450" i="1"/>
  <c r="F451" i="1"/>
  <c r="G451" i="1" s="1"/>
  <c r="F452" i="1"/>
  <c r="F453" i="1"/>
  <c r="G453" i="1" s="1"/>
  <c r="H453" i="1" s="1"/>
  <c r="I453" i="1" s="1"/>
  <c r="J453" i="1" s="1"/>
  <c r="K453" i="1" s="1"/>
  <c r="L453" i="1" s="1"/>
  <c r="M453" i="1" s="1"/>
  <c r="N453" i="1" s="1"/>
  <c r="O453" i="1" s="1"/>
  <c r="P453" i="1" s="1"/>
  <c r="Q453" i="1" s="1"/>
  <c r="R453" i="1" s="1"/>
  <c r="S453" i="1" s="1"/>
  <c r="T453" i="1" s="1"/>
  <c r="F454" i="1"/>
  <c r="F455" i="1"/>
  <c r="G455" i="1" s="1"/>
  <c r="F456" i="1"/>
  <c r="F457" i="1"/>
  <c r="G457" i="1" s="1"/>
  <c r="H457" i="1" s="1"/>
  <c r="I457" i="1" s="1"/>
  <c r="J457" i="1" s="1"/>
  <c r="K457" i="1" s="1"/>
  <c r="L457" i="1" s="1"/>
  <c r="M457" i="1" s="1"/>
  <c r="N457" i="1" s="1"/>
  <c r="O457" i="1" s="1"/>
  <c r="P457" i="1" s="1"/>
  <c r="Q457" i="1" s="1"/>
  <c r="R457" i="1" s="1"/>
  <c r="S457" i="1" s="1"/>
  <c r="T457" i="1" s="1"/>
  <c r="F458" i="1"/>
  <c r="F459" i="1"/>
  <c r="G459" i="1" s="1"/>
  <c r="F460" i="1"/>
  <c r="G460" i="1" s="1"/>
  <c r="H460" i="1" s="1"/>
  <c r="F461" i="1"/>
  <c r="G461" i="1" s="1"/>
  <c r="H461" i="1" s="1"/>
  <c r="I461" i="1" s="1"/>
  <c r="J461" i="1" s="1"/>
  <c r="K461" i="1" s="1"/>
  <c r="L461" i="1" s="1"/>
  <c r="M461" i="1" s="1"/>
  <c r="F462" i="1"/>
  <c r="G462" i="1" s="1"/>
  <c r="H462" i="1" s="1"/>
  <c r="I462" i="1" s="1"/>
  <c r="J462" i="1" s="1"/>
  <c r="K462" i="1" s="1"/>
  <c r="L462" i="1" s="1"/>
  <c r="M462" i="1" s="1"/>
  <c r="N462" i="1" s="1"/>
  <c r="O462" i="1" s="1"/>
  <c r="P462" i="1" s="1"/>
  <c r="Q462" i="1" s="1"/>
  <c r="R462" i="1" s="1"/>
  <c r="S462" i="1" s="1"/>
  <c r="T462" i="1" s="1"/>
  <c r="F463" i="1"/>
  <c r="F464" i="1"/>
  <c r="G464" i="1" s="1"/>
  <c r="H464" i="1" s="1"/>
  <c r="I464" i="1" s="1"/>
  <c r="J464" i="1" s="1"/>
  <c r="K464" i="1" s="1"/>
  <c r="L464" i="1" s="1"/>
  <c r="M464" i="1" s="1"/>
  <c r="N464" i="1" s="1"/>
  <c r="O464" i="1" s="1"/>
  <c r="P464" i="1" s="1"/>
  <c r="Q464" i="1" s="1"/>
  <c r="R464" i="1" s="1"/>
  <c r="S464" i="1" s="1"/>
  <c r="T464" i="1" s="1"/>
  <c r="F465" i="1"/>
  <c r="G465" i="1" s="1"/>
  <c r="H465" i="1" s="1"/>
  <c r="I465" i="1" s="1"/>
  <c r="J465" i="1" s="1"/>
  <c r="K465" i="1" s="1"/>
  <c r="L465" i="1" s="1"/>
  <c r="M465" i="1" s="1"/>
  <c r="N465" i="1" s="1"/>
  <c r="O465" i="1" s="1"/>
  <c r="P465" i="1" s="1"/>
  <c r="Q465" i="1" s="1"/>
  <c r="R465" i="1" s="1"/>
  <c r="S465" i="1" s="1"/>
  <c r="T465" i="1" s="1"/>
  <c r="F466" i="1"/>
  <c r="G466" i="1" s="1"/>
  <c r="H466" i="1" s="1"/>
  <c r="I466" i="1" s="1"/>
  <c r="J466" i="1" s="1"/>
  <c r="K466" i="1" s="1"/>
  <c r="L466" i="1" s="1"/>
  <c r="M466" i="1" s="1"/>
  <c r="N466" i="1" s="1"/>
  <c r="O466" i="1" s="1"/>
  <c r="P466" i="1" s="1"/>
  <c r="Q466" i="1" s="1"/>
  <c r="R466" i="1" s="1"/>
  <c r="S466" i="1" s="1"/>
  <c r="T466" i="1" s="1"/>
  <c r="F467" i="1"/>
  <c r="F468" i="1"/>
  <c r="G468" i="1" s="1"/>
  <c r="H468" i="1" s="1"/>
  <c r="F469" i="1"/>
  <c r="G469" i="1" s="1"/>
  <c r="H469" i="1" s="1"/>
  <c r="F470" i="1"/>
  <c r="G470" i="1" s="1"/>
  <c r="H470" i="1" s="1"/>
  <c r="I470" i="1" s="1"/>
  <c r="J470" i="1" s="1"/>
  <c r="K470" i="1" s="1"/>
  <c r="L470" i="1" s="1"/>
  <c r="M470" i="1" s="1"/>
  <c r="N470" i="1" s="1"/>
  <c r="O470" i="1" s="1"/>
  <c r="P470" i="1" s="1"/>
  <c r="Q470" i="1" s="1"/>
  <c r="R470" i="1" s="1"/>
  <c r="S470" i="1" s="1"/>
  <c r="T470" i="1" s="1"/>
  <c r="F471" i="1"/>
  <c r="F472" i="1"/>
  <c r="G472" i="1" s="1"/>
  <c r="H472" i="1" s="1"/>
  <c r="I472" i="1" s="1"/>
  <c r="J472" i="1" s="1"/>
  <c r="K472" i="1" s="1"/>
  <c r="L472" i="1" s="1"/>
  <c r="M472" i="1" s="1"/>
  <c r="N472" i="1" s="1"/>
  <c r="O472" i="1" s="1"/>
  <c r="P472" i="1" s="1"/>
  <c r="Q472" i="1" s="1"/>
  <c r="R472" i="1" s="1"/>
  <c r="S472" i="1" s="1"/>
  <c r="T472" i="1" s="1"/>
  <c r="F473" i="1"/>
  <c r="G473" i="1" s="1"/>
  <c r="H473" i="1" s="1"/>
  <c r="I473" i="1" s="1"/>
  <c r="J473" i="1" s="1"/>
  <c r="K473" i="1" s="1"/>
  <c r="L473" i="1" s="1"/>
  <c r="M473" i="1" s="1"/>
  <c r="N473" i="1" s="1"/>
  <c r="O473" i="1" s="1"/>
  <c r="P473" i="1" s="1"/>
  <c r="Q473" i="1" s="1"/>
  <c r="R473" i="1" s="1"/>
  <c r="S473" i="1" s="1"/>
  <c r="T473" i="1" s="1"/>
  <c r="F474" i="1"/>
  <c r="G474" i="1" s="1"/>
  <c r="H474" i="1" s="1"/>
  <c r="I474" i="1" s="1"/>
  <c r="J474" i="1" s="1"/>
  <c r="K474" i="1" s="1"/>
  <c r="L474" i="1" s="1"/>
  <c r="M474" i="1" s="1"/>
  <c r="N474" i="1" s="1"/>
  <c r="O474" i="1" s="1"/>
  <c r="P474" i="1" s="1"/>
  <c r="Q474" i="1" s="1"/>
  <c r="R474" i="1" s="1"/>
  <c r="S474" i="1" s="1"/>
  <c r="T474" i="1" s="1"/>
  <c r="F475" i="1"/>
  <c r="F476" i="1"/>
  <c r="G476" i="1" s="1"/>
  <c r="H476" i="1" s="1"/>
  <c r="I476" i="1" s="1"/>
  <c r="J476" i="1" s="1"/>
  <c r="K476" i="1" s="1"/>
  <c r="L476" i="1" s="1"/>
  <c r="M476" i="1" s="1"/>
  <c r="F477" i="1"/>
  <c r="G477" i="1" s="1"/>
  <c r="H477" i="1" s="1"/>
  <c r="I477" i="1" s="1"/>
  <c r="J477" i="1" s="1"/>
  <c r="K477" i="1" s="1"/>
  <c r="L477" i="1" s="1"/>
  <c r="M477" i="1" s="1"/>
  <c r="F478" i="1"/>
  <c r="G478" i="1" s="1"/>
  <c r="H478" i="1" s="1"/>
  <c r="I478" i="1" s="1"/>
  <c r="J478" i="1" s="1"/>
  <c r="K478" i="1" s="1"/>
  <c r="L478" i="1" s="1"/>
  <c r="M478" i="1" s="1"/>
  <c r="N478" i="1" s="1"/>
  <c r="O478" i="1" s="1"/>
  <c r="P478" i="1" s="1"/>
  <c r="Q478" i="1" s="1"/>
  <c r="R478" i="1" s="1"/>
  <c r="S478" i="1" s="1"/>
  <c r="T478" i="1" s="1"/>
  <c r="F479" i="1"/>
  <c r="F480" i="1"/>
  <c r="G480" i="1" s="1"/>
  <c r="H480" i="1" s="1"/>
  <c r="I480" i="1" s="1"/>
  <c r="J480" i="1" s="1"/>
  <c r="K480" i="1" s="1"/>
  <c r="L480" i="1" s="1"/>
  <c r="M480" i="1" s="1"/>
  <c r="N480" i="1" s="1"/>
  <c r="O480" i="1" s="1"/>
  <c r="P480" i="1" s="1"/>
  <c r="Q480" i="1" s="1"/>
  <c r="R480" i="1" s="1"/>
  <c r="S480" i="1" s="1"/>
  <c r="T480" i="1" s="1"/>
  <c r="F481" i="1"/>
  <c r="G481" i="1" s="1"/>
  <c r="H481" i="1" s="1"/>
  <c r="I481" i="1" s="1"/>
  <c r="J481" i="1" s="1"/>
  <c r="K481" i="1" s="1"/>
  <c r="L481" i="1" s="1"/>
  <c r="M481" i="1" s="1"/>
  <c r="N481" i="1" s="1"/>
  <c r="O481" i="1" s="1"/>
  <c r="P481" i="1" s="1"/>
  <c r="Q481" i="1" s="1"/>
  <c r="R481" i="1" s="1"/>
  <c r="S481" i="1" s="1"/>
  <c r="T481" i="1" s="1"/>
  <c r="F482" i="1"/>
  <c r="G482" i="1" s="1"/>
  <c r="H482" i="1" s="1"/>
  <c r="I482" i="1" s="1"/>
  <c r="J482" i="1" s="1"/>
  <c r="K482" i="1" s="1"/>
  <c r="L482" i="1" s="1"/>
  <c r="M482" i="1" s="1"/>
  <c r="N482" i="1" s="1"/>
  <c r="O482" i="1" s="1"/>
  <c r="P482" i="1" s="1"/>
  <c r="Q482" i="1" s="1"/>
  <c r="R482" i="1" s="1"/>
  <c r="S482" i="1" s="1"/>
  <c r="T482" i="1" s="1"/>
  <c r="F483" i="1"/>
  <c r="F484" i="1"/>
  <c r="G484" i="1" s="1"/>
  <c r="H484" i="1" s="1"/>
  <c r="F485" i="1"/>
  <c r="G485" i="1" s="1"/>
  <c r="H485" i="1" s="1"/>
  <c r="F486" i="1"/>
  <c r="G486" i="1" s="1"/>
  <c r="H486" i="1" s="1"/>
  <c r="I486" i="1" s="1"/>
  <c r="J486" i="1" s="1"/>
  <c r="K486" i="1" s="1"/>
  <c r="L486" i="1" s="1"/>
  <c r="M486" i="1" s="1"/>
  <c r="N486" i="1" s="1"/>
  <c r="O486" i="1" s="1"/>
  <c r="P486" i="1" s="1"/>
  <c r="Q486" i="1" s="1"/>
  <c r="R486" i="1" s="1"/>
  <c r="S486" i="1" s="1"/>
  <c r="T486" i="1" s="1"/>
  <c r="F487" i="1"/>
  <c r="F488" i="1"/>
  <c r="G488" i="1" s="1"/>
  <c r="H488" i="1" s="1"/>
  <c r="I488" i="1" s="1"/>
  <c r="J488" i="1" s="1"/>
  <c r="K488" i="1" s="1"/>
  <c r="L488" i="1" s="1"/>
  <c r="M488" i="1" s="1"/>
  <c r="N488" i="1" s="1"/>
  <c r="O488" i="1" s="1"/>
  <c r="P488" i="1" s="1"/>
  <c r="Q488" i="1" s="1"/>
  <c r="R488" i="1" s="1"/>
  <c r="S488" i="1" s="1"/>
  <c r="T488" i="1" s="1"/>
  <c r="F489" i="1"/>
  <c r="G489" i="1" s="1"/>
  <c r="H489" i="1" s="1"/>
  <c r="I489" i="1" s="1"/>
  <c r="J489" i="1" s="1"/>
  <c r="K489" i="1" s="1"/>
  <c r="L489" i="1" s="1"/>
  <c r="M489" i="1" s="1"/>
  <c r="N489" i="1" s="1"/>
  <c r="O489" i="1" s="1"/>
  <c r="P489" i="1" s="1"/>
  <c r="Q489" i="1" s="1"/>
  <c r="R489" i="1" s="1"/>
  <c r="S489" i="1" s="1"/>
  <c r="T489" i="1" s="1"/>
  <c r="F490" i="1"/>
  <c r="G490" i="1" s="1"/>
  <c r="H490" i="1" s="1"/>
  <c r="I490" i="1" s="1"/>
  <c r="J490" i="1" s="1"/>
  <c r="K490" i="1" s="1"/>
  <c r="L490" i="1" s="1"/>
  <c r="M490" i="1" s="1"/>
  <c r="N490" i="1" s="1"/>
  <c r="O490" i="1" s="1"/>
  <c r="P490" i="1" s="1"/>
  <c r="Q490" i="1" s="1"/>
  <c r="R490" i="1" s="1"/>
  <c r="S490" i="1" s="1"/>
  <c r="T490" i="1" s="1"/>
  <c r="F491" i="1"/>
  <c r="G491" i="1" s="1"/>
  <c r="H491" i="1" s="1"/>
  <c r="I491" i="1" s="1"/>
  <c r="J491" i="1" s="1"/>
  <c r="K491" i="1" s="1"/>
  <c r="L491" i="1" s="1"/>
  <c r="M491" i="1" s="1"/>
  <c r="N491" i="1" s="1"/>
  <c r="O491" i="1" s="1"/>
  <c r="P491" i="1" s="1"/>
  <c r="Q491" i="1" s="1"/>
  <c r="R491" i="1" s="1"/>
  <c r="S491" i="1" s="1"/>
  <c r="T491" i="1" s="1"/>
  <c r="F492" i="1"/>
  <c r="F493" i="1"/>
  <c r="G493" i="1" s="1"/>
  <c r="H493" i="1" s="1"/>
  <c r="I493" i="1" s="1"/>
  <c r="J493" i="1" s="1"/>
  <c r="K493" i="1" s="1"/>
  <c r="L493" i="1" s="1"/>
  <c r="M493" i="1" s="1"/>
  <c r="N493" i="1" s="1"/>
  <c r="O493" i="1" s="1"/>
  <c r="P493" i="1" s="1"/>
  <c r="Q493" i="1" s="1"/>
  <c r="R493" i="1" s="1"/>
  <c r="S493" i="1" s="1"/>
  <c r="T493" i="1" s="1"/>
  <c r="F494" i="1"/>
  <c r="F495" i="1"/>
  <c r="G495" i="1" s="1"/>
  <c r="H495" i="1" s="1"/>
  <c r="I495" i="1" s="1"/>
  <c r="J495" i="1" s="1"/>
  <c r="K495" i="1" s="1"/>
  <c r="L495" i="1" s="1"/>
  <c r="M495" i="1" s="1"/>
  <c r="N495" i="1" s="1"/>
  <c r="O495" i="1" s="1"/>
  <c r="P495" i="1" s="1"/>
  <c r="Q495" i="1" s="1"/>
  <c r="R495" i="1" s="1"/>
  <c r="S495" i="1" s="1"/>
  <c r="T495" i="1" s="1"/>
  <c r="F496" i="1"/>
  <c r="F497" i="1"/>
  <c r="G497" i="1" s="1"/>
  <c r="H497" i="1" s="1"/>
  <c r="I497" i="1" s="1"/>
  <c r="J497" i="1" s="1"/>
  <c r="K497" i="1" s="1"/>
  <c r="L497" i="1" s="1"/>
  <c r="M497" i="1" s="1"/>
  <c r="N497" i="1" s="1"/>
  <c r="O497" i="1" s="1"/>
  <c r="P497" i="1" s="1"/>
  <c r="Q497" i="1" s="1"/>
  <c r="R497" i="1" s="1"/>
  <c r="S497" i="1" s="1"/>
  <c r="T497" i="1" s="1"/>
  <c r="F498" i="1"/>
  <c r="F499" i="1"/>
  <c r="G499" i="1" s="1"/>
  <c r="H499" i="1" s="1"/>
  <c r="I499" i="1" s="1"/>
  <c r="J499" i="1" s="1"/>
  <c r="K499" i="1" s="1"/>
  <c r="L499" i="1" s="1"/>
  <c r="M499" i="1" s="1"/>
  <c r="N499" i="1" s="1"/>
  <c r="O499" i="1" s="1"/>
  <c r="P499" i="1" s="1"/>
  <c r="Q499" i="1" s="1"/>
  <c r="R499" i="1" s="1"/>
  <c r="S499" i="1" s="1"/>
  <c r="T499" i="1" s="1"/>
  <c r="F500" i="1"/>
  <c r="F501" i="1"/>
  <c r="G501" i="1" s="1"/>
  <c r="H501" i="1" s="1"/>
  <c r="I501" i="1" s="1"/>
  <c r="J501" i="1" s="1"/>
  <c r="K501" i="1" s="1"/>
  <c r="L501" i="1" s="1"/>
  <c r="M501" i="1" s="1"/>
  <c r="N501" i="1" s="1"/>
  <c r="O501" i="1" s="1"/>
  <c r="P501" i="1" s="1"/>
  <c r="Q501" i="1" s="1"/>
  <c r="R501" i="1" s="1"/>
  <c r="S501" i="1" s="1"/>
  <c r="T501" i="1" s="1"/>
  <c r="F502" i="1"/>
  <c r="F503" i="1"/>
  <c r="G503" i="1" s="1"/>
  <c r="H503" i="1" s="1"/>
  <c r="I503" i="1" s="1"/>
  <c r="J503" i="1" s="1"/>
  <c r="K503" i="1" s="1"/>
  <c r="L503" i="1" s="1"/>
  <c r="M503" i="1" s="1"/>
  <c r="N503" i="1" s="1"/>
  <c r="O503" i="1" s="1"/>
  <c r="P503" i="1" s="1"/>
  <c r="Q503" i="1" s="1"/>
  <c r="R503" i="1" s="1"/>
  <c r="S503" i="1" s="1"/>
  <c r="T503" i="1" s="1"/>
  <c r="F504" i="1"/>
  <c r="F505" i="1"/>
  <c r="G505" i="1" s="1"/>
  <c r="H505" i="1" s="1"/>
  <c r="I505" i="1" s="1"/>
  <c r="J505" i="1" s="1"/>
  <c r="K505" i="1" s="1"/>
  <c r="L505" i="1" s="1"/>
  <c r="M505" i="1" s="1"/>
  <c r="N505" i="1" s="1"/>
  <c r="O505" i="1" s="1"/>
  <c r="P505" i="1" s="1"/>
  <c r="Q505" i="1" s="1"/>
  <c r="R505" i="1" s="1"/>
  <c r="S505" i="1" s="1"/>
  <c r="T505" i="1" s="1"/>
  <c r="F506" i="1"/>
  <c r="F507" i="1"/>
  <c r="G507" i="1" s="1"/>
  <c r="H507" i="1" s="1"/>
  <c r="I507" i="1" s="1"/>
  <c r="J507" i="1" s="1"/>
  <c r="K507" i="1" s="1"/>
  <c r="L507" i="1" s="1"/>
  <c r="M507" i="1" s="1"/>
  <c r="N507" i="1" s="1"/>
  <c r="O507" i="1" s="1"/>
  <c r="P507" i="1" s="1"/>
  <c r="Q507" i="1" s="1"/>
  <c r="R507" i="1" s="1"/>
  <c r="S507" i="1" s="1"/>
  <c r="T507" i="1" s="1"/>
  <c r="F508" i="1"/>
  <c r="F509" i="1"/>
  <c r="G509" i="1" s="1"/>
  <c r="H509" i="1" s="1"/>
  <c r="I509" i="1" s="1"/>
  <c r="J509" i="1" s="1"/>
  <c r="K509" i="1" s="1"/>
  <c r="L509" i="1" s="1"/>
  <c r="M509" i="1" s="1"/>
  <c r="N509" i="1" s="1"/>
  <c r="O509" i="1" s="1"/>
  <c r="P509" i="1" s="1"/>
  <c r="Q509" i="1" s="1"/>
  <c r="R509" i="1" s="1"/>
  <c r="S509" i="1" s="1"/>
  <c r="T509" i="1" s="1"/>
  <c r="F510" i="1"/>
  <c r="F511" i="1"/>
  <c r="G511" i="1" s="1"/>
  <c r="H511" i="1" s="1"/>
  <c r="I511" i="1" s="1"/>
  <c r="J511" i="1" s="1"/>
  <c r="K511" i="1" s="1"/>
  <c r="L511" i="1" s="1"/>
  <c r="M511" i="1" s="1"/>
  <c r="N511" i="1" s="1"/>
  <c r="O511" i="1" s="1"/>
  <c r="P511" i="1" s="1"/>
  <c r="Q511" i="1" s="1"/>
  <c r="R511" i="1" s="1"/>
  <c r="S511" i="1" s="1"/>
  <c r="T511" i="1" s="1"/>
  <c r="F512" i="1"/>
  <c r="F513" i="1"/>
  <c r="G513" i="1" s="1"/>
  <c r="H513" i="1" s="1"/>
  <c r="I513" i="1" s="1"/>
  <c r="J513" i="1" s="1"/>
  <c r="K513" i="1" s="1"/>
  <c r="L513" i="1" s="1"/>
  <c r="M513" i="1" s="1"/>
  <c r="N513" i="1" s="1"/>
  <c r="O513" i="1" s="1"/>
  <c r="P513" i="1" s="1"/>
  <c r="Q513" i="1" s="1"/>
  <c r="R513" i="1" s="1"/>
  <c r="S513" i="1" s="1"/>
  <c r="T513" i="1" s="1"/>
  <c r="F514" i="1"/>
  <c r="F515" i="1"/>
  <c r="G515" i="1" s="1"/>
  <c r="H515" i="1" s="1"/>
  <c r="I515" i="1" s="1"/>
  <c r="J515" i="1" s="1"/>
  <c r="K515" i="1" s="1"/>
  <c r="L515" i="1" s="1"/>
  <c r="M515" i="1" s="1"/>
  <c r="N515" i="1" s="1"/>
  <c r="O515" i="1" s="1"/>
  <c r="P515" i="1" s="1"/>
  <c r="Q515" i="1" s="1"/>
  <c r="R515" i="1" s="1"/>
  <c r="S515" i="1" s="1"/>
  <c r="T515" i="1" s="1"/>
  <c r="F516" i="1"/>
  <c r="F517" i="1"/>
  <c r="G517" i="1" s="1"/>
  <c r="H517" i="1" s="1"/>
  <c r="I517" i="1" s="1"/>
  <c r="J517" i="1" s="1"/>
  <c r="K517" i="1" s="1"/>
  <c r="L517" i="1" s="1"/>
  <c r="M517" i="1" s="1"/>
  <c r="N517" i="1" s="1"/>
  <c r="O517" i="1" s="1"/>
  <c r="P517" i="1" s="1"/>
  <c r="Q517" i="1" s="1"/>
  <c r="R517" i="1" s="1"/>
  <c r="S517" i="1" s="1"/>
  <c r="T517" i="1" s="1"/>
  <c r="F518" i="1"/>
  <c r="F519" i="1"/>
  <c r="G519" i="1" s="1"/>
  <c r="H519" i="1" s="1"/>
  <c r="I519" i="1" s="1"/>
  <c r="J519" i="1" s="1"/>
  <c r="K519" i="1" s="1"/>
  <c r="L519" i="1" s="1"/>
  <c r="M519" i="1" s="1"/>
  <c r="N519" i="1" s="1"/>
  <c r="O519" i="1" s="1"/>
  <c r="P519" i="1" s="1"/>
  <c r="Q519" i="1" s="1"/>
  <c r="R519" i="1" s="1"/>
  <c r="S519" i="1" s="1"/>
  <c r="T519" i="1" s="1"/>
  <c r="F520" i="1"/>
  <c r="F521" i="1"/>
  <c r="G521" i="1" s="1"/>
  <c r="H521" i="1" s="1"/>
  <c r="I521" i="1" s="1"/>
  <c r="J521" i="1" s="1"/>
  <c r="K521" i="1" s="1"/>
  <c r="L521" i="1" s="1"/>
  <c r="M521" i="1" s="1"/>
  <c r="N521" i="1" s="1"/>
  <c r="O521" i="1" s="1"/>
  <c r="P521" i="1" s="1"/>
  <c r="Q521" i="1" s="1"/>
  <c r="R521" i="1" s="1"/>
  <c r="S521" i="1" s="1"/>
  <c r="T521" i="1" s="1"/>
  <c r="F522" i="1"/>
  <c r="F523" i="1"/>
  <c r="G523" i="1" s="1"/>
  <c r="H523" i="1" s="1"/>
  <c r="I523" i="1" s="1"/>
  <c r="J523" i="1" s="1"/>
  <c r="K523" i="1" s="1"/>
  <c r="L523" i="1" s="1"/>
  <c r="M523" i="1" s="1"/>
  <c r="N523" i="1" s="1"/>
  <c r="O523" i="1" s="1"/>
  <c r="P523" i="1" s="1"/>
  <c r="Q523" i="1" s="1"/>
  <c r="R523" i="1" s="1"/>
  <c r="S523" i="1" s="1"/>
  <c r="T523" i="1" s="1"/>
  <c r="F524" i="1"/>
  <c r="F525" i="1"/>
  <c r="G525" i="1" s="1"/>
  <c r="H525" i="1" s="1"/>
  <c r="I525" i="1" s="1"/>
  <c r="J525" i="1" s="1"/>
  <c r="K525" i="1" s="1"/>
  <c r="L525" i="1" s="1"/>
  <c r="M525" i="1" s="1"/>
  <c r="N525" i="1" s="1"/>
  <c r="O525" i="1" s="1"/>
  <c r="P525" i="1" s="1"/>
  <c r="Q525" i="1" s="1"/>
  <c r="R525" i="1" s="1"/>
  <c r="S525" i="1" s="1"/>
  <c r="T525" i="1" s="1"/>
  <c r="F526" i="1"/>
  <c r="F527" i="1"/>
  <c r="G527" i="1" s="1"/>
  <c r="H527" i="1" s="1"/>
  <c r="I527" i="1" s="1"/>
  <c r="J527" i="1" s="1"/>
  <c r="K527" i="1" s="1"/>
  <c r="L527" i="1" s="1"/>
  <c r="M527" i="1" s="1"/>
  <c r="N527" i="1" s="1"/>
  <c r="O527" i="1" s="1"/>
  <c r="P527" i="1" s="1"/>
  <c r="Q527" i="1" s="1"/>
  <c r="R527" i="1" s="1"/>
  <c r="S527" i="1" s="1"/>
  <c r="T527" i="1" s="1"/>
  <c r="F528" i="1"/>
  <c r="F529" i="1"/>
  <c r="G529" i="1" s="1"/>
  <c r="H529" i="1" s="1"/>
  <c r="I529" i="1" s="1"/>
  <c r="J529" i="1" s="1"/>
  <c r="K529" i="1" s="1"/>
  <c r="L529" i="1" s="1"/>
  <c r="M529" i="1" s="1"/>
  <c r="N529" i="1" s="1"/>
  <c r="O529" i="1" s="1"/>
  <c r="P529" i="1" s="1"/>
  <c r="Q529" i="1" s="1"/>
  <c r="R529" i="1" s="1"/>
  <c r="S529" i="1" s="1"/>
  <c r="T529" i="1" s="1"/>
  <c r="F530" i="1"/>
  <c r="F531" i="1"/>
  <c r="G531" i="1" s="1"/>
  <c r="H531" i="1" s="1"/>
  <c r="I531" i="1" s="1"/>
  <c r="J531" i="1" s="1"/>
  <c r="K531" i="1" s="1"/>
  <c r="L531" i="1" s="1"/>
  <c r="M531" i="1" s="1"/>
  <c r="N531" i="1" s="1"/>
  <c r="O531" i="1" s="1"/>
  <c r="P531" i="1" s="1"/>
  <c r="Q531" i="1" s="1"/>
  <c r="R531" i="1" s="1"/>
  <c r="S531" i="1" s="1"/>
  <c r="T531" i="1" s="1"/>
  <c r="F532" i="1"/>
  <c r="F533" i="1"/>
  <c r="G533" i="1" s="1"/>
  <c r="H533" i="1" s="1"/>
  <c r="I533" i="1" s="1"/>
  <c r="J533" i="1" s="1"/>
  <c r="K533" i="1" s="1"/>
  <c r="L533" i="1" s="1"/>
  <c r="M533" i="1" s="1"/>
  <c r="N533" i="1" s="1"/>
  <c r="O533" i="1" s="1"/>
  <c r="P533" i="1" s="1"/>
  <c r="Q533" i="1" s="1"/>
  <c r="R533" i="1" s="1"/>
  <c r="S533" i="1" s="1"/>
  <c r="T533" i="1" s="1"/>
  <c r="F534" i="1"/>
  <c r="F535" i="1"/>
  <c r="G535" i="1" s="1"/>
  <c r="H535" i="1" s="1"/>
  <c r="I535" i="1" s="1"/>
  <c r="J535" i="1" s="1"/>
  <c r="K535" i="1" s="1"/>
  <c r="L535" i="1" s="1"/>
  <c r="M535" i="1" s="1"/>
  <c r="N535" i="1" s="1"/>
  <c r="O535" i="1" s="1"/>
  <c r="P535" i="1" s="1"/>
  <c r="Q535" i="1" s="1"/>
  <c r="R535" i="1" s="1"/>
  <c r="S535" i="1" s="1"/>
  <c r="T535" i="1" s="1"/>
  <c r="F536" i="1"/>
  <c r="F537" i="1"/>
  <c r="G537" i="1" s="1"/>
  <c r="H537" i="1" s="1"/>
  <c r="I537" i="1" s="1"/>
  <c r="J537" i="1" s="1"/>
  <c r="K537" i="1" s="1"/>
  <c r="L537" i="1" s="1"/>
  <c r="M537" i="1" s="1"/>
  <c r="N537" i="1" s="1"/>
  <c r="O537" i="1" s="1"/>
  <c r="P537" i="1" s="1"/>
  <c r="Q537" i="1" s="1"/>
  <c r="R537" i="1" s="1"/>
  <c r="S537" i="1" s="1"/>
  <c r="T537" i="1" s="1"/>
  <c r="F538" i="1"/>
  <c r="F539" i="1"/>
  <c r="G539" i="1" s="1"/>
  <c r="H539" i="1" s="1"/>
  <c r="I539" i="1" s="1"/>
  <c r="J539" i="1" s="1"/>
  <c r="K539" i="1" s="1"/>
  <c r="L539" i="1" s="1"/>
  <c r="M539" i="1" s="1"/>
  <c r="N539" i="1" s="1"/>
  <c r="O539" i="1" s="1"/>
  <c r="P539" i="1" s="1"/>
  <c r="Q539" i="1" s="1"/>
  <c r="R539" i="1" s="1"/>
  <c r="S539" i="1" s="1"/>
  <c r="T539" i="1" s="1"/>
  <c r="F540" i="1"/>
  <c r="F541" i="1"/>
  <c r="G541" i="1" s="1"/>
  <c r="H541" i="1" s="1"/>
  <c r="I541" i="1" s="1"/>
  <c r="J541" i="1" s="1"/>
  <c r="K541" i="1" s="1"/>
  <c r="L541" i="1" s="1"/>
  <c r="M541" i="1" s="1"/>
  <c r="N541" i="1" s="1"/>
  <c r="O541" i="1" s="1"/>
  <c r="P541" i="1" s="1"/>
  <c r="Q541" i="1" s="1"/>
  <c r="R541" i="1" s="1"/>
  <c r="S541" i="1" s="1"/>
  <c r="T541" i="1" s="1"/>
  <c r="F542" i="1"/>
  <c r="F543" i="1"/>
  <c r="G543" i="1" s="1"/>
  <c r="H543" i="1" s="1"/>
  <c r="I543" i="1" s="1"/>
  <c r="J543" i="1" s="1"/>
  <c r="K543" i="1" s="1"/>
  <c r="L543" i="1" s="1"/>
  <c r="M543" i="1" s="1"/>
  <c r="N543" i="1" s="1"/>
  <c r="O543" i="1" s="1"/>
  <c r="P543" i="1" s="1"/>
  <c r="Q543" i="1" s="1"/>
  <c r="R543" i="1" s="1"/>
  <c r="S543" i="1" s="1"/>
  <c r="T543" i="1" s="1"/>
  <c r="F544" i="1"/>
  <c r="F545" i="1"/>
  <c r="G545" i="1" s="1"/>
  <c r="H545" i="1" s="1"/>
  <c r="I545" i="1" s="1"/>
  <c r="J545" i="1" s="1"/>
  <c r="K545" i="1" s="1"/>
  <c r="L545" i="1" s="1"/>
  <c r="M545" i="1" s="1"/>
  <c r="N545" i="1" s="1"/>
  <c r="O545" i="1" s="1"/>
  <c r="P545" i="1" s="1"/>
  <c r="Q545" i="1" s="1"/>
  <c r="R545" i="1" s="1"/>
  <c r="S545" i="1" s="1"/>
  <c r="T545" i="1" s="1"/>
  <c r="F546" i="1"/>
  <c r="F547" i="1"/>
  <c r="G547" i="1" s="1"/>
  <c r="H547" i="1" s="1"/>
  <c r="I547" i="1" s="1"/>
  <c r="J547" i="1" s="1"/>
  <c r="K547" i="1" s="1"/>
  <c r="L547" i="1" s="1"/>
  <c r="M547" i="1" s="1"/>
  <c r="N547" i="1" s="1"/>
  <c r="O547" i="1" s="1"/>
  <c r="P547" i="1" s="1"/>
  <c r="Q547" i="1" s="1"/>
  <c r="R547" i="1" s="1"/>
  <c r="S547" i="1" s="1"/>
  <c r="T547" i="1" s="1"/>
  <c r="F548" i="1"/>
  <c r="F549" i="1"/>
  <c r="G549" i="1" s="1"/>
  <c r="H549" i="1" s="1"/>
  <c r="I549" i="1" s="1"/>
  <c r="J549" i="1" s="1"/>
  <c r="K549" i="1" s="1"/>
  <c r="L549" i="1" s="1"/>
  <c r="M549" i="1" s="1"/>
  <c r="N549" i="1" s="1"/>
  <c r="O549" i="1" s="1"/>
  <c r="P549" i="1" s="1"/>
  <c r="Q549" i="1" s="1"/>
  <c r="R549" i="1" s="1"/>
  <c r="S549" i="1" s="1"/>
  <c r="T549" i="1" s="1"/>
  <c r="F550" i="1"/>
  <c r="F551" i="1"/>
  <c r="G551" i="1" s="1"/>
  <c r="H551" i="1" s="1"/>
  <c r="I551" i="1" s="1"/>
  <c r="J551" i="1" s="1"/>
  <c r="K551" i="1" s="1"/>
  <c r="L551" i="1" s="1"/>
  <c r="M551" i="1" s="1"/>
  <c r="N551" i="1" s="1"/>
  <c r="O551" i="1" s="1"/>
  <c r="P551" i="1" s="1"/>
  <c r="Q551" i="1" s="1"/>
  <c r="R551" i="1" s="1"/>
  <c r="S551" i="1" s="1"/>
  <c r="T551" i="1" s="1"/>
  <c r="F552" i="1"/>
  <c r="F553" i="1"/>
  <c r="G553" i="1" s="1"/>
  <c r="H553" i="1" s="1"/>
  <c r="I553" i="1" s="1"/>
  <c r="J553" i="1" s="1"/>
  <c r="K553" i="1" s="1"/>
  <c r="L553" i="1" s="1"/>
  <c r="M553" i="1" s="1"/>
  <c r="N553" i="1" s="1"/>
  <c r="O553" i="1" s="1"/>
  <c r="P553" i="1" s="1"/>
  <c r="Q553" i="1" s="1"/>
  <c r="R553" i="1" s="1"/>
  <c r="S553" i="1" s="1"/>
  <c r="T553" i="1" s="1"/>
  <c r="F554" i="1"/>
  <c r="F555" i="1"/>
  <c r="G555" i="1" s="1"/>
  <c r="H555" i="1" s="1"/>
  <c r="I555" i="1" s="1"/>
  <c r="J555" i="1" s="1"/>
  <c r="K555" i="1" s="1"/>
  <c r="L555" i="1" s="1"/>
  <c r="M555" i="1" s="1"/>
  <c r="N555" i="1" s="1"/>
  <c r="O555" i="1" s="1"/>
  <c r="P555" i="1" s="1"/>
  <c r="Q555" i="1" s="1"/>
  <c r="R555" i="1" s="1"/>
  <c r="S555" i="1" s="1"/>
  <c r="T555" i="1" s="1"/>
  <c r="F556" i="1"/>
  <c r="F557" i="1"/>
  <c r="G557" i="1" s="1"/>
  <c r="H557" i="1" s="1"/>
  <c r="I557" i="1" s="1"/>
  <c r="J557" i="1" s="1"/>
  <c r="K557" i="1" s="1"/>
  <c r="L557" i="1" s="1"/>
  <c r="M557" i="1" s="1"/>
  <c r="N557" i="1" s="1"/>
  <c r="O557" i="1" s="1"/>
  <c r="P557" i="1" s="1"/>
  <c r="Q557" i="1" s="1"/>
  <c r="R557" i="1" s="1"/>
  <c r="S557" i="1" s="1"/>
  <c r="T557" i="1" s="1"/>
  <c r="F558" i="1"/>
  <c r="F559" i="1"/>
  <c r="G559" i="1" s="1"/>
  <c r="H559" i="1" s="1"/>
  <c r="I559" i="1" s="1"/>
  <c r="J559" i="1" s="1"/>
  <c r="K559" i="1" s="1"/>
  <c r="L559" i="1" s="1"/>
  <c r="M559" i="1" s="1"/>
  <c r="N559" i="1" s="1"/>
  <c r="O559" i="1" s="1"/>
  <c r="P559" i="1" s="1"/>
  <c r="Q559" i="1" s="1"/>
  <c r="R559" i="1" s="1"/>
  <c r="S559" i="1" s="1"/>
  <c r="T559" i="1" s="1"/>
  <c r="F560" i="1"/>
  <c r="F561" i="1"/>
  <c r="G561" i="1" s="1"/>
  <c r="H561" i="1" s="1"/>
  <c r="I561" i="1" s="1"/>
  <c r="J561" i="1" s="1"/>
  <c r="K561" i="1" s="1"/>
  <c r="L561" i="1" s="1"/>
  <c r="M561" i="1" s="1"/>
  <c r="N561" i="1" s="1"/>
  <c r="O561" i="1" s="1"/>
  <c r="P561" i="1" s="1"/>
  <c r="Q561" i="1" s="1"/>
  <c r="R561" i="1" s="1"/>
  <c r="S561" i="1" s="1"/>
  <c r="T561" i="1" s="1"/>
  <c r="F562" i="1"/>
  <c r="F563" i="1"/>
  <c r="G563" i="1" s="1"/>
  <c r="H563" i="1" s="1"/>
  <c r="I563" i="1" s="1"/>
  <c r="J563" i="1" s="1"/>
  <c r="K563" i="1" s="1"/>
  <c r="L563" i="1" s="1"/>
  <c r="M563" i="1" s="1"/>
  <c r="N563" i="1" s="1"/>
  <c r="O563" i="1" s="1"/>
  <c r="P563" i="1" s="1"/>
  <c r="Q563" i="1" s="1"/>
  <c r="R563" i="1" s="1"/>
  <c r="S563" i="1" s="1"/>
  <c r="T563" i="1" s="1"/>
  <c r="F564" i="1"/>
  <c r="F565" i="1"/>
  <c r="G565" i="1" s="1"/>
  <c r="H565" i="1" s="1"/>
  <c r="I565" i="1" s="1"/>
  <c r="J565" i="1" s="1"/>
  <c r="K565" i="1" s="1"/>
  <c r="L565" i="1" s="1"/>
  <c r="M565" i="1" s="1"/>
  <c r="N565" i="1" s="1"/>
  <c r="O565" i="1" s="1"/>
  <c r="P565" i="1" s="1"/>
  <c r="Q565" i="1" s="1"/>
  <c r="R565" i="1" s="1"/>
  <c r="S565" i="1" s="1"/>
  <c r="T565" i="1" s="1"/>
  <c r="F566" i="1"/>
  <c r="F567" i="1"/>
  <c r="G567" i="1" s="1"/>
  <c r="H567" i="1" s="1"/>
  <c r="I567" i="1" s="1"/>
  <c r="J567" i="1" s="1"/>
  <c r="K567" i="1" s="1"/>
  <c r="L567" i="1" s="1"/>
  <c r="M567" i="1" s="1"/>
  <c r="N567" i="1" s="1"/>
  <c r="O567" i="1" s="1"/>
  <c r="P567" i="1" s="1"/>
  <c r="Q567" i="1" s="1"/>
  <c r="R567" i="1" s="1"/>
  <c r="S567" i="1" s="1"/>
  <c r="T567" i="1" s="1"/>
  <c r="F568" i="1"/>
  <c r="F569" i="1"/>
  <c r="G569" i="1" s="1"/>
  <c r="H569" i="1" s="1"/>
  <c r="I569" i="1" s="1"/>
  <c r="J569" i="1" s="1"/>
  <c r="K569" i="1" s="1"/>
  <c r="L569" i="1" s="1"/>
  <c r="M569" i="1" s="1"/>
  <c r="N569" i="1" s="1"/>
  <c r="O569" i="1" s="1"/>
  <c r="P569" i="1" s="1"/>
  <c r="Q569" i="1" s="1"/>
  <c r="R569" i="1" s="1"/>
  <c r="S569" i="1" s="1"/>
  <c r="T569" i="1" s="1"/>
  <c r="F570" i="1"/>
  <c r="F571" i="1"/>
  <c r="G571" i="1" s="1"/>
  <c r="H571" i="1" s="1"/>
  <c r="I571" i="1" s="1"/>
  <c r="J571" i="1" s="1"/>
  <c r="K571" i="1" s="1"/>
  <c r="L571" i="1" s="1"/>
  <c r="M571" i="1" s="1"/>
  <c r="N571" i="1" s="1"/>
  <c r="O571" i="1" s="1"/>
  <c r="P571" i="1" s="1"/>
  <c r="Q571" i="1" s="1"/>
  <c r="R571" i="1" s="1"/>
  <c r="S571" i="1" s="1"/>
  <c r="T571" i="1" s="1"/>
  <c r="F572" i="1"/>
  <c r="F573" i="1"/>
  <c r="G573" i="1" s="1"/>
  <c r="H573" i="1" s="1"/>
  <c r="I573" i="1" s="1"/>
  <c r="J573" i="1" s="1"/>
  <c r="K573" i="1" s="1"/>
  <c r="L573" i="1" s="1"/>
  <c r="M573" i="1" s="1"/>
  <c r="N573" i="1" s="1"/>
  <c r="O573" i="1" s="1"/>
  <c r="P573" i="1" s="1"/>
  <c r="Q573" i="1" s="1"/>
  <c r="R573" i="1" s="1"/>
  <c r="S573" i="1" s="1"/>
  <c r="T573" i="1" s="1"/>
  <c r="F574" i="1"/>
  <c r="F575" i="1"/>
  <c r="F576" i="1"/>
  <c r="F577" i="1"/>
  <c r="G577" i="1" s="1"/>
  <c r="H577" i="1" s="1"/>
  <c r="I577" i="1" s="1"/>
  <c r="J577" i="1" s="1"/>
  <c r="K577" i="1" s="1"/>
  <c r="L577" i="1" s="1"/>
  <c r="M577" i="1" s="1"/>
  <c r="N577" i="1" s="1"/>
  <c r="O577" i="1" s="1"/>
  <c r="P577" i="1" s="1"/>
  <c r="Q577" i="1" s="1"/>
  <c r="R577" i="1" s="1"/>
  <c r="S577" i="1" s="1"/>
  <c r="T577" i="1" s="1"/>
  <c r="F578" i="1"/>
  <c r="F579" i="1"/>
  <c r="G579" i="1" s="1"/>
  <c r="H579" i="1" s="1"/>
  <c r="I579" i="1" s="1"/>
  <c r="J579" i="1" s="1"/>
  <c r="K579" i="1" s="1"/>
  <c r="L579" i="1" s="1"/>
  <c r="M579" i="1" s="1"/>
  <c r="N579" i="1" s="1"/>
  <c r="O579" i="1" s="1"/>
  <c r="P579" i="1" s="1"/>
  <c r="Q579" i="1" s="1"/>
  <c r="R579" i="1" s="1"/>
  <c r="S579" i="1" s="1"/>
  <c r="T579" i="1" s="1"/>
  <c r="F580" i="1"/>
  <c r="F581" i="1"/>
  <c r="G581" i="1" s="1"/>
  <c r="H581" i="1" s="1"/>
  <c r="I581" i="1" s="1"/>
  <c r="J581" i="1" s="1"/>
  <c r="K581" i="1" s="1"/>
  <c r="L581" i="1" s="1"/>
  <c r="M581" i="1" s="1"/>
  <c r="N581" i="1" s="1"/>
  <c r="O581" i="1" s="1"/>
  <c r="P581" i="1" s="1"/>
  <c r="Q581" i="1" s="1"/>
  <c r="R581" i="1" s="1"/>
  <c r="S581" i="1" s="1"/>
  <c r="T581" i="1" s="1"/>
  <c r="F582" i="1"/>
  <c r="F583" i="1"/>
  <c r="G583" i="1" s="1"/>
  <c r="H583" i="1" s="1"/>
  <c r="I583" i="1" s="1"/>
  <c r="F584" i="1"/>
  <c r="G584" i="1" s="1"/>
  <c r="H584" i="1" s="1"/>
  <c r="I584" i="1" s="1"/>
  <c r="J584" i="1" s="1"/>
  <c r="K584" i="1" s="1"/>
  <c r="L584" i="1" s="1"/>
  <c r="M584" i="1" s="1"/>
  <c r="N584" i="1" s="1"/>
  <c r="O584" i="1" s="1"/>
  <c r="P584" i="1" s="1"/>
  <c r="Q584" i="1" s="1"/>
  <c r="R584" i="1" s="1"/>
  <c r="S584" i="1" s="1"/>
  <c r="T584" i="1" s="1"/>
  <c r="F585" i="1"/>
  <c r="G585" i="1" s="1"/>
  <c r="H585" i="1" s="1"/>
  <c r="I585" i="1" s="1"/>
  <c r="J585" i="1" s="1"/>
  <c r="K585" i="1" s="1"/>
  <c r="L585" i="1" s="1"/>
  <c r="M585" i="1" s="1"/>
  <c r="N585" i="1" s="1"/>
  <c r="O585" i="1" s="1"/>
  <c r="P585" i="1" s="1"/>
  <c r="Q585" i="1" s="1"/>
  <c r="R585" i="1" s="1"/>
  <c r="S585" i="1" s="1"/>
  <c r="T585" i="1" s="1"/>
  <c r="F586" i="1"/>
  <c r="F587" i="1"/>
  <c r="G587" i="1" s="1"/>
  <c r="H587" i="1" s="1"/>
  <c r="I587" i="1" s="1"/>
  <c r="J587" i="1" s="1"/>
  <c r="K587" i="1" s="1"/>
  <c r="L587" i="1" s="1"/>
  <c r="M587" i="1" s="1"/>
  <c r="F588" i="1"/>
  <c r="G588" i="1" s="1"/>
  <c r="H588" i="1" s="1"/>
  <c r="I588" i="1" s="1"/>
  <c r="J588" i="1" s="1"/>
  <c r="K588" i="1" s="1"/>
  <c r="L588" i="1" s="1"/>
  <c r="M588" i="1" s="1"/>
  <c r="N588" i="1" s="1"/>
  <c r="O588" i="1" s="1"/>
  <c r="P588" i="1" s="1"/>
  <c r="Q588" i="1" s="1"/>
  <c r="R588" i="1" s="1"/>
  <c r="S588" i="1" s="1"/>
  <c r="T588" i="1" s="1"/>
  <c r="F589" i="1"/>
  <c r="G589" i="1" s="1"/>
  <c r="H589" i="1" s="1"/>
  <c r="I589" i="1" s="1"/>
  <c r="J589" i="1" s="1"/>
  <c r="K589" i="1" s="1"/>
  <c r="L589" i="1" s="1"/>
  <c r="M589" i="1" s="1"/>
  <c r="N589" i="1" s="1"/>
  <c r="O589" i="1" s="1"/>
  <c r="P589" i="1" s="1"/>
  <c r="Q589" i="1" s="1"/>
  <c r="R589" i="1" s="1"/>
  <c r="S589" i="1" s="1"/>
  <c r="T589" i="1" s="1"/>
  <c r="F590" i="1"/>
  <c r="F591" i="1"/>
  <c r="G591" i="1" s="1"/>
  <c r="H591" i="1" s="1"/>
  <c r="I591" i="1" s="1"/>
  <c r="F592" i="1"/>
  <c r="G592" i="1" s="1"/>
  <c r="H592" i="1" s="1"/>
  <c r="I592" i="1" s="1"/>
  <c r="J592" i="1" s="1"/>
  <c r="K592" i="1" s="1"/>
  <c r="L592" i="1" s="1"/>
  <c r="M592" i="1" s="1"/>
  <c r="N592" i="1" s="1"/>
  <c r="O592" i="1" s="1"/>
  <c r="P592" i="1" s="1"/>
  <c r="Q592" i="1" s="1"/>
  <c r="R592" i="1" s="1"/>
  <c r="S592" i="1" s="1"/>
  <c r="T592" i="1" s="1"/>
  <c r="F593" i="1"/>
  <c r="G593" i="1" s="1"/>
  <c r="H593" i="1" s="1"/>
  <c r="I593" i="1" s="1"/>
  <c r="J593" i="1" s="1"/>
  <c r="K593" i="1" s="1"/>
  <c r="L593" i="1" s="1"/>
  <c r="M593" i="1" s="1"/>
  <c r="N593" i="1" s="1"/>
  <c r="O593" i="1" s="1"/>
  <c r="P593" i="1" s="1"/>
  <c r="Q593" i="1" s="1"/>
  <c r="R593" i="1" s="1"/>
  <c r="S593" i="1" s="1"/>
  <c r="T593" i="1" s="1"/>
  <c r="F594" i="1"/>
  <c r="F595" i="1"/>
  <c r="G595" i="1" s="1"/>
  <c r="H595" i="1" s="1"/>
  <c r="I595" i="1" s="1"/>
  <c r="J595" i="1" s="1"/>
  <c r="K595" i="1" s="1"/>
  <c r="L595" i="1" s="1"/>
  <c r="M595" i="1" s="1"/>
  <c r="N595" i="1" s="1"/>
  <c r="O595" i="1" s="1"/>
  <c r="P595" i="1" s="1"/>
  <c r="Q595" i="1" s="1"/>
  <c r="R595" i="1" s="1"/>
  <c r="S595" i="1" s="1"/>
  <c r="T595" i="1" s="1"/>
  <c r="F596" i="1"/>
  <c r="G596" i="1" s="1"/>
  <c r="H596" i="1" s="1"/>
  <c r="I596" i="1" s="1"/>
  <c r="J596" i="1" s="1"/>
  <c r="K596" i="1" s="1"/>
  <c r="L596" i="1" s="1"/>
  <c r="M596" i="1" s="1"/>
  <c r="N596" i="1" s="1"/>
  <c r="O596" i="1" s="1"/>
  <c r="P596" i="1" s="1"/>
  <c r="Q596" i="1" s="1"/>
  <c r="R596" i="1" s="1"/>
  <c r="S596" i="1" s="1"/>
  <c r="T596" i="1" s="1"/>
  <c r="F597" i="1"/>
  <c r="G597" i="1" s="1"/>
  <c r="H597" i="1" s="1"/>
  <c r="I597" i="1" s="1"/>
  <c r="J597" i="1" s="1"/>
  <c r="K597" i="1" s="1"/>
  <c r="L597" i="1" s="1"/>
  <c r="M597" i="1" s="1"/>
  <c r="N597" i="1" s="1"/>
  <c r="O597" i="1" s="1"/>
  <c r="P597" i="1" s="1"/>
  <c r="Q597" i="1" s="1"/>
  <c r="R597" i="1" s="1"/>
  <c r="S597" i="1" s="1"/>
  <c r="T597" i="1" s="1"/>
  <c r="F598" i="1"/>
  <c r="F599" i="1"/>
  <c r="G599" i="1" s="1"/>
  <c r="H599" i="1" s="1"/>
  <c r="I599" i="1" s="1"/>
  <c r="J599" i="1" s="1"/>
  <c r="K599" i="1" s="1"/>
  <c r="L599" i="1" s="1"/>
  <c r="M599" i="1" s="1"/>
  <c r="N599" i="1" s="1"/>
  <c r="O599" i="1" s="1"/>
  <c r="P599" i="1" s="1"/>
  <c r="Q599" i="1" s="1"/>
  <c r="R599" i="1" s="1"/>
  <c r="S599" i="1" s="1"/>
  <c r="T599" i="1" s="1"/>
  <c r="F600" i="1"/>
  <c r="G600" i="1" s="1"/>
  <c r="H600" i="1" s="1"/>
  <c r="I600" i="1" s="1"/>
  <c r="J600" i="1" s="1"/>
  <c r="K600" i="1" s="1"/>
  <c r="L600" i="1" s="1"/>
  <c r="M600" i="1" s="1"/>
  <c r="N600" i="1" s="1"/>
  <c r="O600" i="1" s="1"/>
  <c r="P600" i="1" s="1"/>
  <c r="Q600" i="1" s="1"/>
  <c r="R600" i="1" s="1"/>
  <c r="S600" i="1" s="1"/>
  <c r="T600" i="1" s="1"/>
  <c r="F601" i="1"/>
  <c r="G601" i="1" s="1"/>
  <c r="H601" i="1" s="1"/>
  <c r="I601" i="1" s="1"/>
  <c r="J601" i="1" s="1"/>
  <c r="K601" i="1" s="1"/>
  <c r="L601" i="1" s="1"/>
  <c r="M601" i="1" s="1"/>
  <c r="N601" i="1" s="1"/>
  <c r="O601" i="1" s="1"/>
  <c r="P601" i="1" s="1"/>
  <c r="Q601" i="1" s="1"/>
  <c r="R601" i="1" s="1"/>
  <c r="S601" i="1" s="1"/>
  <c r="T601" i="1" s="1"/>
  <c r="F602" i="1"/>
  <c r="F603" i="1"/>
  <c r="G603" i="1" s="1"/>
  <c r="H603" i="1" s="1"/>
  <c r="I603" i="1" s="1"/>
  <c r="F604" i="1"/>
  <c r="G604" i="1" s="1"/>
  <c r="H604" i="1" s="1"/>
  <c r="I604" i="1" s="1"/>
  <c r="J604" i="1" s="1"/>
  <c r="K604" i="1" s="1"/>
  <c r="L604" i="1" s="1"/>
  <c r="M604" i="1" s="1"/>
  <c r="N604" i="1" s="1"/>
  <c r="O604" i="1" s="1"/>
  <c r="P604" i="1" s="1"/>
  <c r="Q604" i="1" s="1"/>
  <c r="R604" i="1" s="1"/>
  <c r="S604" i="1" s="1"/>
  <c r="T604" i="1" s="1"/>
  <c r="F605" i="1"/>
  <c r="G605" i="1" s="1"/>
  <c r="H605" i="1" s="1"/>
  <c r="I605" i="1" s="1"/>
  <c r="J605" i="1" s="1"/>
  <c r="K605" i="1" s="1"/>
  <c r="L605" i="1" s="1"/>
  <c r="M605" i="1" s="1"/>
  <c r="N605" i="1" s="1"/>
  <c r="O605" i="1" s="1"/>
  <c r="P605" i="1" s="1"/>
  <c r="Q605" i="1" s="1"/>
  <c r="R605" i="1" s="1"/>
  <c r="S605" i="1" s="1"/>
  <c r="T605" i="1" s="1"/>
  <c r="F606" i="1"/>
  <c r="F607" i="1"/>
  <c r="G607" i="1" s="1"/>
  <c r="H607" i="1" s="1"/>
  <c r="I607" i="1" s="1"/>
  <c r="F608" i="1"/>
  <c r="G608" i="1" s="1"/>
  <c r="H608" i="1" s="1"/>
  <c r="I608" i="1" s="1"/>
  <c r="J608" i="1" s="1"/>
  <c r="K608" i="1" s="1"/>
  <c r="L608" i="1" s="1"/>
  <c r="M608" i="1" s="1"/>
  <c r="N608" i="1" s="1"/>
  <c r="O608" i="1" s="1"/>
  <c r="P608" i="1" s="1"/>
  <c r="Q608" i="1" s="1"/>
  <c r="R608" i="1" s="1"/>
  <c r="S608" i="1" s="1"/>
  <c r="T608" i="1" s="1"/>
  <c r="F609" i="1"/>
  <c r="G609" i="1" s="1"/>
  <c r="H609" i="1" s="1"/>
  <c r="I609" i="1" s="1"/>
  <c r="J609" i="1" s="1"/>
  <c r="K609" i="1" s="1"/>
  <c r="L609" i="1" s="1"/>
  <c r="M609" i="1" s="1"/>
  <c r="N609" i="1" s="1"/>
  <c r="O609" i="1" s="1"/>
  <c r="P609" i="1" s="1"/>
  <c r="Q609" i="1" s="1"/>
  <c r="R609" i="1" s="1"/>
  <c r="S609" i="1" s="1"/>
  <c r="T609" i="1" s="1"/>
  <c r="F610" i="1"/>
  <c r="F611" i="1"/>
  <c r="F612" i="1"/>
  <c r="G612" i="1" s="1"/>
  <c r="H612" i="1" s="1"/>
  <c r="I612" i="1" s="1"/>
  <c r="J612" i="1" s="1"/>
  <c r="K612" i="1" s="1"/>
  <c r="L612" i="1" s="1"/>
  <c r="M612" i="1" s="1"/>
  <c r="N612" i="1" s="1"/>
  <c r="O612" i="1" s="1"/>
  <c r="P612" i="1" s="1"/>
  <c r="Q612" i="1" s="1"/>
  <c r="R612" i="1" s="1"/>
  <c r="S612" i="1" s="1"/>
  <c r="T612" i="1" s="1"/>
  <c r="F613" i="1"/>
  <c r="G613" i="1" s="1"/>
  <c r="H613" i="1" s="1"/>
  <c r="I613" i="1" s="1"/>
  <c r="J613" i="1" s="1"/>
  <c r="K613" i="1" s="1"/>
  <c r="L613" i="1" s="1"/>
  <c r="M613" i="1" s="1"/>
  <c r="N613" i="1" s="1"/>
  <c r="O613" i="1" s="1"/>
  <c r="P613" i="1" s="1"/>
  <c r="Q613" i="1" s="1"/>
  <c r="R613" i="1" s="1"/>
  <c r="S613" i="1" s="1"/>
  <c r="T613" i="1" s="1"/>
  <c r="F614" i="1"/>
  <c r="F615" i="1"/>
  <c r="G615" i="1" s="1"/>
  <c r="H615" i="1" s="1"/>
  <c r="I615" i="1" s="1"/>
  <c r="J615" i="1" s="1"/>
  <c r="K615" i="1" s="1"/>
  <c r="L615" i="1" s="1"/>
  <c r="M615" i="1" s="1"/>
  <c r="N615" i="1" s="1"/>
  <c r="O615" i="1" s="1"/>
  <c r="P615" i="1" s="1"/>
  <c r="Q615" i="1" s="1"/>
  <c r="R615" i="1" s="1"/>
  <c r="S615" i="1" s="1"/>
  <c r="T615" i="1" s="1"/>
  <c r="F616" i="1"/>
  <c r="G616" i="1" s="1"/>
  <c r="H616" i="1" s="1"/>
  <c r="I616" i="1" s="1"/>
  <c r="J616" i="1" s="1"/>
  <c r="K616" i="1" s="1"/>
  <c r="L616" i="1" s="1"/>
  <c r="M616" i="1" s="1"/>
  <c r="N616" i="1" s="1"/>
  <c r="O616" i="1" s="1"/>
  <c r="P616" i="1" s="1"/>
  <c r="Q616" i="1" s="1"/>
  <c r="R616" i="1" s="1"/>
  <c r="S616" i="1" s="1"/>
  <c r="T616" i="1" s="1"/>
  <c r="F617" i="1"/>
  <c r="G617" i="1" s="1"/>
  <c r="H617" i="1" s="1"/>
  <c r="I617" i="1" s="1"/>
  <c r="J617" i="1" s="1"/>
  <c r="K617" i="1" s="1"/>
  <c r="L617" i="1" s="1"/>
  <c r="M617" i="1" s="1"/>
  <c r="N617" i="1" s="1"/>
  <c r="O617" i="1" s="1"/>
  <c r="P617" i="1" s="1"/>
  <c r="Q617" i="1" s="1"/>
  <c r="R617" i="1" s="1"/>
  <c r="S617" i="1" s="1"/>
  <c r="T617" i="1" s="1"/>
  <c r="F618" i="1"/>
  <c r="F619" i="1"/>
  <c r="G619" i="1" s="1"/>
  <c r="H619" i="1" s="1"/>
  <c r="I619" i="1" s="1"/>
  <c r="F620" i="1"/>
  <c r="G620" i="1" s="1"/>
  <c r="H620" i="1" s="1"/>
  <c r="I620" i="1" s="1"/>
  <c r="J620" i="1" s="1"/>
  <c r="K620" i="1" s="1"/>
  <c r="L620" i="1" s="1"/>
  <c r="M620" i="1" s="1"/>
  <c r="N620" i="1" s="1"/>
  <c r="O620" i="1" s="1"/>
  <c r="P620" i="1" s="1"/>
  <c r="Q620" i="1" s="1"/>
  <c r="R620" i="1" s="1"/>
  <c r="S620" i="1" s="1"/>
  <c r="T620" i="1" s="1"/>
  <c r="F621" i="1"/>
  <c r="G621" i="1" s="1"/>
  <c r="H621" i="1" s="1"/>
  <c r="I621" i="1" s="1"/>
  <c r="J621" i="1" s="1"/>
  <c r="K621" i="1" s="1"/>
  <c r="L621" i="1" s="1"/>
  <c r="M621" i="1" s="1"/>
  <c r="N621" i="1" s="1"/>
  <c r="O621" i="1" s="1"/>
  <c r="P621" i="1" s="1"/>
  <c r="Q621" i="1" s="1"/>
  <c r="R621" i="1" s="1"/>
  <c r="S621" i="1" s="1"/>
  <c r="T621" i="1" s="1"/>
  <c r="F622" i="1"/>
  <c r="F623" i="1"/>
  <c r="G623" i="1" s="1"/>
  <c r="H623" i="1" s="1"/>
  <c r="I623" i="1" s="1"/>
  <c r="F624" i="1"/>
  <c r="G624" i="1" s="1"/>
  <c r="H624" i="1" s="1"/>
  <c r="I624" i="1" s="1"/>
  <c r="J624" i="1" s="1"/>
  <c r="K624" i="1" s="1"/>
  <c r="L624" i="1" s="1"/>
  <c r="M624" i="1" s="1"/>
  <c r="N624" i="1" s="1"/>
  <c r="O624" i="1" s="1"/>
  <c r="P624" i="1" s="1"/>
  <c r="Q624" i="1" s="1"/>
  <c r="R624" i="1" s="1"/>
  <c r="S624" i="1" s="1"/>
  <c r="T624" i="1" s="1"/>
  <c r="F625" i="1"/>
  <c r="G625" i="1" s="1"/>
  <c r="H625" i="1" s="1"/>
  <c r="I625" i="1" s="1"/>
  <c r="J625" i="1" s="1"/>
  <c r="K625" i="1" s="1"/>
  <c r="L625" i="1" s="1"/>
  <c r="M625" i="1" s="1"/>
  <c r="N625" i="1" s="1"/>
  <c r="O625" i="1" s="1"/>
  <c r="P625" i="1" s="1"/>
  <c r="Q625" i="1" s="1"/>
  <c r="R625" i="1" s="1"/>
  <c r="S625" i="1" s="1"/>
  <c r="T625" i="1" s="1"/>
  <c r="F626" i="1"/>
  <c r="F627" i="1"/>
  <c r="G627" i="1" s="1"/>
  <c r="H627" i="1" s="1"/>
  <c r="I627" i="1" s="1"/>
  <c r="J627" i="1" s="1"/>
  <c r="K627" i="1" s="1"/>
  <c r="L627" i="1" s="1"/>
  <c r="M627" i="1" s="1"/>
  <c r="N627" i="1" s="1"/>
  <c r="O627" i="1" s="1"/>
  <c r="P627" i="1" s="1"/>
  <c r="Q627" i="1" s="1"/>
  <c r="R627" i="1" s="1"/>
  <c r="S627" i="1" s="1"/>
  <c r="T627" i="1" s="1"/>
  <c r="F628" i="1"/>
  <c r="G628" i="1" s="1"/>
  <c r="H628" i="1" s="1"/>
  <c r="I628" i="1" s="1"/>
  <c r="J628" i="1" s="1"/>
  <c r="K628" i="1" s="1"/>
  <c r="L628" i="1" s="1"/>
  <c r="M628" i="1" s="1"/>
  <c r="N628" i="1" s="1"/>
  <c r="O628" i="1" s="1"/>
  <c r="P628" i="1" s="1"/>
  <c r="Q628" i="1" s="1"/>
  <c r="R628" i="1" s="1"/>
  <c r="S628" i="1" s="1"/>
  <c r="T628" i="1" s="1"/>
  <c r="F629" i="1"/>
  <c r="G629" i="1" s="1"/>
  <c r="H629" i="1" s="1"/>
  <c r="I629" i="1" s="1"/>
  <c r="J629" i="1" s="1"/>
  <c r="K629" i="1" s="1"/>
  <c r="L629" i="1" s="1"/>
  <c r="M629" i="1" s="1"/>
  <c r="N629" i="1" s="1"/>
  <c r="O629" i="1" s="1"/>
  <c r="P629" i="1" s="1"/>
  <c r="Q629" i="1" s="1"/>
  <c r="R629" i="1" s="1"/>
  <c r="S629" i="1" s="1"/>
  <c r="T629" i="1" s="1"/>
  <c r="F630" i="1"/>
  <c r="F631" i="1"/>
  <c r="G631" i="1" s="1"/>
  <c r="H631" i="1" s="1"/>
  <c r="I631" i="1" s="1"/>
  <c r="J631" i="1" s="1"/>
  <c r="K631" i="1" s="1"/>
  <c r="L631" i="1" s="1"/>
  <c r="M631" i="1" s="1"/>
  <c r="N631" i="1" s="1"/>
  <c r="O631" i="1" s="1"/>
  <c r="P631" i="1" s="1"/>
  <c r="Q631" i="1" s="1"/>
  <c r="R631" i="1" s="1"/>
  <c r="S631" i="1" s="1"/>
  <c r="T631" i="1" s="1"/>
  <c r="F632" i="1"/>
  <c r="G632" i="1" s="1"/>
  <c r="H632" i="1" s="1"/>
  <c r="I632" i="1" s="1"/>
  <c r="J632" i="1" s="1"/>
  <c r="K632" i="1" s="1"/>
  <c r="L632" i="1" s="1"/>
  <c r="M632" i="1" s="1"/>
  <c r="N632" i="1" s="1"/>
  <c r="O632" i="1" s="1"/>
  <c r="P632" i="1" s="1"/>
  <c r="Q632" i="1" s="1"/>
  <c r="R632" i="1" s="1"/>
  <c r="S632" i="1" s="1"/>
  <c r="T632" i="1" s="1"/>
  <c r="F633" i="1"/>
  <c r="F634" i="1"/>
  <c r="F635" i="1"/>
  <c r="G635" i="1" s="1"/>
  <c r="H635" i="1" s="1"/>
  <c r="I635" i="1" s="1"/>
  <c r="F636" i="1"/>
  <c r="G636" i="1" s="1"/>
  <c r="H636" i="1" s="1"/>
  <c r="I636" i="1" s="1"/>
  <c r="J636" i="1" s="1"/>
  <c r="K636" i="1" s="1"/>
  <c r="L636" i="1" s="1"/>
  <c r="M636" i="1" s="1"/>
  <c r="N636" i="1" s="1"/>
  <c r="O636" i="1" s="1"/>
  <c r="P636" i="1" s="1"/>
  <c r="Q636" i="1" s="1"/>
  <c r="R636" i="1" s="1"/>
  <c r="S636" i="1" s="1"/>
  <c r="T636" i="1" s="1"/>
  <c r="F637" i="1"/>
  <c r="G637" i="1" s="1"/>
  <c r="H637" i="1" s="1"/>
  <c r="I637" i="1" s="1"/>
  <c r="J637" i="1" s="1"/>
  <c r="K637" i="1" s="1"/>
  <c r="L637" i="1" s="1"/>
  <c r="M637" i="1" s="1"/>
  <c r="N637" i="1" s="1"/>
  <c r="O637" i="1" s="1"/>
  <c r="P637" i="1" s="1"/>
  <c r="Q637" i="1" s="1"/>
  <c r="R637" i="1" s="1"/>
  <c r="S637" i="1" s="1"/>
  <c r="T637" i="1" s="1"/>
  <c r="F638" i="1"/>
  <c r="F639" i="1"/>
  <c r="G639" i="1" s="1"/>
  <c r="H639" i="1" s="1"/>
  <c r="I639" i="1" s="1"/>
  <c r="F640" i="1"/>
  <c r="G640" i="1" s="1"/>
  <c r="H640" i="1" s="1"/>
  <c r="I640" i="1" s="1"/>
  <c r="J640" i="1" s="1"/>
  <c r="K640" i="1" s="1"/>
  <c r="L640" i="1" s="1"/>
  <c r="M640" i="1" s="1"/>
  <c r="N640" i="1" s="1"/>
  <c r="O640" i="1" s="1"/>
  <c r="P640" i="1" s="1"/>
  <c r="Q640" i="1" s="1"/>
  <c r="R640" i="1" s="1"/>
  <c r="S640" i="1" s="1"/>
  <c r="T640" i="1" s="1"/>
  <c r="F641" i="1"/>
  <c r="G641" i="1" s="1"/>
  <c r="H641" i="1" s="1"/>
  <c r="I641" i="1" s="1"/>
  <c r="J641" i="1" s="1"/>
  <c r="K641" i="1" s="1"/>
  <c r="L641" i="1" s="1"/>
  <c r="M641" i="1" s="1"/>
  <c r="N641" i="1" s="1"/>
  <c r="O641" i="1" s="1"/>
  <c r="P641" i="1" s="1"/>
  <c r="Q641" i="1" s="1"/>
  <c r="R641" i="1" s="1"/>
  <c r="S641" i="1" s="1"/>
  <c r="T641" i="1" s="1"/>
  <c r="F642" i="1"/>
  <c r="F643" i="1"/>
  <c r="G643" i="1" s="1"/>
  <c r="H643" i="1" s="1"/>
  <c r="I643" i="1" s="1"/>
  <c r="J643" i="1" s="1"/>
  <c r="K643" i="1" s="1"/>
  <c r="L643" i="1" s="1"/>
  <c r="M643" i="1" s="1"/>
  <c r="N643" i="1" s="1"/>
  <c r="O643" i="1" s="1"/>
  <c r="P643" i="1" s="1"/>
  <c r="Q643" i="1" s="1"/>
  <c r="R643" i="1" s="1"/>
  <c r="S643" i="1" s="1"/>
  <c r="T643" i="1" s="1"/>
  <c r="F644" i="1"/>
  <c r="G644" i="1" s="1"/>
  <c r="H644" i="1" s="1"/>
  <c r="I644" i="1" s="1"/>
  <c r="J644" i="1" s="1"/>
  <c r="K644" i="1" s="1"/>
  <c r="L644" i="1" s="1"/>
  <c r="M644" i="1" s="1"/>
  <c r="N644" i="1" s="1"/>
  <c r="O644" i="1" s="1"/>
  <c r="P644" i="1" s="1"/>
  <c r="Q644" i="1" s="1"/>
  <c r="R644" i="1" s="1"/>
  <c r="S644" i="1" s="1"/>
  <c r="T644" i="1" s="1"/>
  <c r="F645" i="1"/>
  <c r="G645" i="1" s="1"/>
  <c r="H645" i="1" s="1"/>
  <c r="I645" i="1" s="1"/>
  <c r="J645" i="1" s="1"/>
  <c r="K645" i="1" s="1"/>
  <c r="L645" i="1" s="1"/>
  <c r="M645" i="1" s="1"/>
  <c r="N645" i="1" s="1"/>
  <c r="O645" i="1" s="1"/>
  <c r="P645" i="1" s="1"/>
  <c r="Q645" i="1" s="1"/>
  <c r="R645" i="1" s="1"/>
  <c r="S645" i="1" s="1"/>
  <c r="T645" i="1" s="1"/>
  <c r="F646" i="1"/>
  <c r="F647" i="1"/>
  <c r="G647" i="1" s="1"/>
  <c r="H647" i="1" s="1"/>
  <c r="I647" i="1" s="1"/>
  <c r="J647" i="1" s="1"/>
  <c r="K647" i="1" s="1"/>
  <c r="L647" i="1" s="1"/>
  <c r="M647" i="1" s="1"/>
  <c r="N647" i="1" s="1"/>
  <c r="O647" i="1" s="1"/>
  <c r="P647" i="1" s="1"/>
  <c r="Q647" i="1" s="1"/>
  <c r="R647" i="1" s="1"/>
  <c r="S647" i="1" s="1"/>
  <c r="T647" i="1" s="1"/>
  <c r="F648" i="1"/>
  <c r="G648" i="1" s="1"/>
  <c r="H648" i="1" s="1"/>
  <c r="I648" i="1" s="1"/>
  <c r="J648" i="1" s="1"/>
  <c r="K648" i="1" s="1"/>
  <c r="L648" i="1" s="1"/>
  <c r="M648" i="1" s="1"/>
  <c r="N648" i="1" s="1"/>
  <c r="O648" i="1" s="1"/>
  <c r="P648" i="1" s="1"/>
  <c r="Q648" i="1" s="1"/>
  <c r="R648" i="1" s="1"/>
  <c r="S648" i="1" s="1"/>
  <c r="T648" i="1" s="1"/>
  <c r="F649" i="1"/>
  <c r="G649" i="1" s="1"/>
  <c r="H649" i="1" s="1"/>
  <c r="I649" i="1" s="1"/>
  <c r="J649" i="1" s="1"/>
  <c r="K649" i="1" s="1"/>
  <c r="L649" i="1" s="1"/>
  <c r="M649" i="1" s="1"/>
  <c r="N649" i="1" s="1"/>
  <c r="O649" i="1" s="1"/>
  <c r="P649" i="1" s="1"/>
  <c r="Q649" i="1" s="1"/>
  <c r="R649" i="1" s="1"/>
  <c r="S649" i="1" s="1"/>
  <c r="T649" i="1" s="1"/>
  <c r="F650" i="1"/>
  <c r="F651" i="1"/>
  <c r="G651" i="1" s="1"/>
  <c r="H651" i="1" s="1"/>
  <c r="I651" i="1" s="1"/>
  <c r="F652" i="1"/>
  <c r="G652" i="1" s="1"/>
  <c r="H652" i="1" s="1"/>
  <c r="I652" i="1" s="1"/>
  <c r="J652" i="1" s="1"/>
  <c r="K652" i="1" s="1"/>
  <c r="L652" i="1" s="1"/>
  <c r="M652" i="1" s="1"/>
  <c r="N652" i="1" s="1"/>
  <c r="O652" i="1" s="1"/>
  <c r="P652" i="1" s="1"/>
  <c r="Q652" i="1" s="1"/>
  <c r="R652" i="1" s="1"/>
  <c r="S652" i="1" s="1"/>
  <c r="T652" i="1" s="1"/>
  <c r="F653" i="1"/>
  <c r="G653" i="1" s="1"/>
  <c r="H653" i="1" s="1"/>
  <c r="I653" i="1" s="1"/>
  <c r="J653" i="1" s="1"/>
  <c r="K653" i="1" s="1"/>
  <c r="L653" i="1" s="1"/>
  <c r="M653" i="1" s="1"/>
  <c r="N653" i="1" s="1"/>
  <c r="O653" i="1" s="1"/>
  <c r="P653" i="1" s="1"/>
  <c r="Q653" i="1" s="1"/>
  <c r="R653" i="1" s="1"/>
  <c r="S653" i="1" s="1"/>
  <c r="T653" i="1" s="1"/>
  <c r="F654" i="1"/>
  <c r="F655" i="1"/>
  <c r="G655" i="1" s="1"/>
  <c r="H655" i="1" s="1"/>
  <c r="I655" i="1" s="1"/>
  <c r="F656" i="1"/>
  <c r="G656" i="1" s="1"/>
  <c r="H656" i="1" s="1"/>
  <c r="I656" i="1" s="1"/>
  <c r="J656" i="1" s="1"/>
  <c r="K656" i="1" s="1"/>
  <c r="L656" i="1" s="1"/>
  <c r="M656" i="1" s="1"/>
  <c r="N656" i="1" s="1"/>
  <c r="O656" i="1" s="1"/>
  <c r="P656" i="1" s="1"/>
  <c r="Q656" i="1" s="1"/>
  <c r="R656" i="1" s="1"/>
  <c r="S656" i="1" s="1"/>
  <c r="T656" i="1" s="1"/>
  <c r="F657" i="1"/>
  <c r="G657" i="1" s="1"/>
  <c r="H657" i="1" s="1"/>
  <c r="I657" i="1" s="1"/>
  <c r="J657" i="1" s="1"/>
  <c r="K657" i="1" s="1"/>
  <c r="L657" i="1" s="1"/>
  <c r="M657" i="1" s="1"/>
  <c r="N657" i="1" s="1"/>
  <c r="O657" i="1" s="1"/>
  <c r="P657" i="1" s="1"/>
  <c r="Q657" i="1" s="1"/>
  <c r="R657" i="1" s="1"/>
  <c r="S657" i="1" s="1"/>
  <c r="T657" i="1" s="1"/>
  <c r="F658" i="1"/>
  <c r="F659" i="1"/>
  <c r="G659" i="1" s="1"/>
  <c r="H659" i="1" s="1"/>
  <c r="I659" i="1" s="1"/>
  <c r="J659" i="1" s="1"/>
  <c r="K659" i="1" s="1"/>
  <c r="L659" i="1" s="1"/>
  <c r="M659" i="1" s="1"/>
  <c r="N659" i="1" s="1"/>
  <c r="O659" i="1" s="1"/>
  <c r="P659" i="1" s="1"/>
  <c r="Q659" i="1" s="1"/>
  <c r="R659" i="1" s="1"/>
  <c r="S659" i="1" s="1"/>
  <c r="T659" i="1" s="1"/>
  <c r="F660" i="1"/>
  <c r="G660" i="1" s="1"/>
  <c r="H660" i="1" s="1"/>
  <c r="I660" i="1" s="1"/>
  <c r="J660" i="1" s="1"/>
  <c r="K660" i="1" s="1"/>
  <c r="L660" i="1" s="1"/>
  <c r="M660" i="1" s="1"/>
  <c r="N660" i="1" s="1"/>
  <c r="O660" i="1" s="1"/>
  <c r="P660" i="1" s="1"/>
  <c r="Q660" i="1" s="1"/>
  <c r="R660" i="1" s="1"/>
  <c r="S660" i="1" s="1"/>
  <c r="T660" i="1" s="1"/>
  <c r="F661" i="1"/>
  <c r="G661" i="1" s="1"/>
  <c r="H661" i="1" s="1"/>
  <c r="I661" i="1" s="1"/>
  <c r="J661" i="1" s="1"/>
  <c r="K661" i="1" s="1"/>
  <c r="L661" i="1" s="1"/>
  <c r="M661" i="1" s="1"/>
  <c r="N661" i="1" s="1"/>
  <c r="O661" i="1" s="1"/>
  <c r="P661" i="1" s="1"/>
  <c r="Q661" i="1" s="1"/>
  <c r="R661" i="1" s="1"/>
  <c r="S661" i="1" s="1"/>
  <c r="T661" i="1" s="1"/>
  <c r="F662" i="1"/>
  <c r="G662" i="1" s="1"/>
  <c r="H662" i="1" s="1"/>
  <c r="I662" i="1" s="1"/>
  <c r="F663" i="1"/>
  <c r="G663" i="1" s="1"/>
  <c r="H663" i="1" s="1"/>
  <c r="I663" i="1" s="1"/>
  <c r="J663" i="1" s="1"/>
  <c r="K663" i="1" s="1"/>
  <c r="L663" i="1" s="1"/>
  <c r="M663" i="1" s="1"/>
  <c r="N663" i="1" s="1"/>
  <c r="O663" i="1" s="1"/>
  <c r="P663" i="1" s="1"/>
  <c r="Q663" i="1" s="1"/>
  <c r="R663" i="1" s="1"/>
  <c r="S663" i="1" s="1"/>
  <c r="T663" i="1" s="1"/>
  <c r="F664" i="1"/>
  <c r="G664" i="1" s="1"/>
  <c r="H664" i="1" s="1"/>
  <c r="I664" i="1" s="1"/>
  <c r="J664" i="1" s="1"/>
  <c r="K664" i="1" s="1"/>
  <c r="L664" i="1" s="1"/>
  <c r="M664" i="1" s="1"/>
  <c r="N664" i="1" s="1"/>
  <c r="O664" i="1" s="1"/>
  <c r="P664" i="1" s="1"/>
  <c r="Q664" i="1" s="1"/>
  <c r="R664" i="1" s="1"/>
  <c r="S664" i="1" s="1"/>
  <c r="T664" i="1" s="1"/>
  <c r="F665" i="1"/>
  <c r="G665" i="1" s="1"/>
  <c r="H665" i="1" s="1"/>
  <c r="I665" i="1" s="1"/>
  <c r="J665" i="1" s="1"/>
  <c r="K665" i="1" s="1"/>
  <c r="L665" i="1" s="1"/>
  <c r="M665" i="1" s="1"/>
  <c r="N665" i="1" s="1"/>
  <c r="O665" i="1" s="1"/>
  <c r="P665" i="1" s="1"/>
  <c r="Q665" i="1" s="1"/>
  <c r="R665" i="1" s="1"/>
  <c r="S665" i="1" s="1"/>
  <c r="T665" i="1" s="1"/>
  <c r="F666" i="1"/>
  <c r="G666" i="1" s="1"/>
  <c r="H666" i="1" s="1"/>
  <c r="I666" i="1" s="1"/>
  <c r="F667" i="1"/>
  <c r="G667" i="1" s="1"/>
  <c r="H667" i="1" s="1"/>
  <c r="F668" i="1"/>
  <c r="G668" i="1" s="1"/>
  <c r="H668" i="1" s="1"/>
  <c r="I668" i="1" s="1"/>
  <c r="J668" i="1" s="1"/>
  <c r="K668" i="1" s="1"/>
  <c r="L668" i="1" s="1"/>
  <c r="M668" i="1" s="1"/>
  <c r="N668" i="1" s="1"/>
  <c r="O668" i="1" s="1"/>
  <c r="P668" i="1" s="1"/>
  <c r="Q668" i="1" s="1"/>
  <c r="R668" i="1" s="1"/>
  <c r="S668" i="1" s="1"/>
  <c r="T668" i="1" s="1"/>
  <c r="F669" i="1"/>
  <c r="G669" i="1" s="1"/>
  <c r="H669" i="1" s="1"/>
  <c r="I669" i="1" s="1"/>
  <c r="J669" i="1" s="1"/>
  <c r="K669" i="1" s="1"/>
  <c r="L669" i="1" s="1"/>
  <c r="M669" i="1" s="1"/>
  <c r="N669" i="1" s="1"/>
  <c r="O669" i="1" s="1"/>
  <c r="P669" i="1" s="1"/>
  <c r="Q669" i="1" s="1"/>
  <c r="R669" i="1" s="1"/>
  <c r="S669" i="1" s="1"/>
  <c r="T669" i="1" s="1"/>
  <c r="F670" i="1"/>
  <c r="F671" i="1"/>
  <c r="G671" i="1" s="1"/>
  <c r="H671" i="1" s="1"/>
  <c r="I671" i="1" s="1"/>
  <c r="F672" i="1"/>
  <c r="G672" i="1" s="1"/>
  <c r="H672" i="1" s="1"/>
  <c r="I672" i="1" s="1"/>
  <c r="J672" i="1" s="1"/>
  <c r="K672" i="1" s="1"/>
  <c r="L672" i="1" s="1"/>
  <c r="M672" i="1" s="1"/>
  <c r="N672" i="1" s="1"/>
  <c r="O672" i="1" s="1"/>
  <c r="P672" i="1" s="1"/>
  <c r="Q672" i="1" s="1"/>
  <c r="R672" i="1" s="1"/>
  <c r="S672" i="1" s="1"/>
  <c r="T672" i="1" s="1"/>
  <c r="F673" i="1"/>
  <c r="F674" i="1"/>
  <c r="G674" i="1" s="1"/>
  <c r="H674" i="1" s="1"/>
  <c r="I674" i="1" s="1"/>
  <c r="J674" i="1" s="1"/>
  <c r="K674" i="1" s="1"/>
  <c r="L674" i="1" s="1"/>
  <c r="M674" i="1" s="1"/>
  <c r="N674" i="1" s="1"/>
  <c r="O674" i="1" s="1"/>
  <c r="P674" i="1" s="1"/>
  <c r="Q674" i="1" s="1"/>
  <c r="R674" i="1" s="1"/>
  <c r="S674" i="1" s="1"/>
  <c r="T674" i="1" s="1"/>
  <c r="F675" i="1"/>
  <c r="G675" i="1" s="1"/>
  <c r="H675" i="1" s="1"/>
  <c r="F676" i="1"/>
  <c r="G676" i="1" s="1"/>
  <c r="H676" i="1" s="1"/>
  <c r="I676" i="1" s="1"/>
  <c r="J676" i="1" s="1"/>
  <c r="K676" i="1" s="1"/>
  <c r="L676" i="1" s="1"/>
  <c r="M676" i="1" s="1"/>
  <c r="N676" i="1" s="1"/>
  <c r="O676" i="1" s="1"/>
  <c r="P676" i="1" s="1"/>
  <c r="Q676" i="1" s="1"/>
  <c r="R676" i="1" s="1"/>
  <c r="S676" i="1" s="1"/>
  <c r="T676" i="1" s="1"/>
  <c r="F677" i="1"/>
  <c r="G677" i="1" s="1"/>
  <c r="H677" i="1" s="1"/>
  <c r="I677" i="1" s="1"/>
  <c r="J677" i="1" s="1"/>
  <c r="K677" i="1" s="1"/>
  <c r="L677" i="1" s="1"/>
  <c r="M677" i="1" s="1"/>
  <c r="N677" i="1" s="1"/>
  <c r="O677" i="1" s="1"/>
  <c r="P677" i="1" s="1"/>
  <c r="Q677" i="1" s="1"/>
  <c r="R677" i="1" s="1"/>
  <c r="S677" i="1" s="1"/>
  <c r="T677" i="1" s="1"/>
  <c r="F678" i="1"/>
  <c r="G678" i="1" s="1"/>
  <c r="H678" i="1" s="1"/>
  <c r="I678" i="1" s="1"/>
  <c r="J678" i="1" s="1"/>
  <c r="K678" i="1" s="1"/>
  <c r="L678" i="1" s="1"/>
  <c r="M678" i="1" s="1"/>
  <c r="N678" i="1" s="1"/>
  <c r="O678" i="1" s="1"/>
  <c r="P678" i="1" s="1"/>
  <c r="Q678" i="1" s="1"/>
  <c r="R678" i="1" s="1"/>
  <c r="S678" i="1" s="1"/>
  <c r="T678" i="1" s="1"/>
  <c r="F679" i="1"/>
  <c r="G679" i="1" s="1"/>
  <c r="H679" i="1" s="1"/>
  <c r="I679" i="1" s="1"/>
  <c r="J679" i="1" s="1"/>
  <c r="K679" i="1" s="1"/>
  <c r="L679" i="1" s="1"/>
  <c r="M679" i="1" s="1"/>
  <c r="N679" i="1" s="1"/>
  <c r="O679" i="1" s="1"/>
  <c r="P679" i="1" s="1"/>
  <c r="Q679" i="1" s="1"/>
  <c r="R679" i="1" s="1"/>
  <c r="S679" i="1" s="1"/>
  <c r="T679" i="1" s="1"/>
  <c r="F680" i="1"/>
  <c r="G680" i="1" s="1"/>
  <c r="H680" i="1" s="1"/>
  <c r="I680" i="1" s="1"/>
  <c r="J680" i="1" s="1"/>
  <c r="K680" i="1" s="1"/>
  <c r="L680" i="1" s="1"/>
  <c r="M680" i="1" s="1"/>
  <c r="N680" i="1" s="1"/>
  <c r="O680" i="1" s="1"/>
  <c r="P680" i="1" s="1"/>
  <c r="Q680" i="1" s="1"/>
  <c r="R680" i="1" s="1"/>
  <c r="S680" i="1" s="1"/>
  <c r="T680" i="1" s="1"/>
  <c r="F681" i="1"/>
  <c r="G681" i="1" s="1"/>
  <c r="H681" i="1" s="1"/>
  <c r="I681" i="1" s="1"/>
  <c r="J681" i="1" s="1"/>
  <c r="K681" i="1" s="1"/>
  <c r="L681" i="1" s="1"/>
  <c r="M681" i="1" s="1"/>
  <c r="N681" i="1" s="1"/>
  <c r="O681" i="1" s="1"/>
  <c r="P681" i="1" s="1"/>
  <c r="Q681" i="1" s="1"/>
  <c r="R681" i="1" s="1"/>
  <c r="S681" i="1" s="1"/>
  <c r="T681" i="1" s="1"/>
  <c r="F682" i="1"/>
  <c r="G682" i="1" s="1"/>
  <c r="H682" i="1" s="1"/>
  <c r="I682" i="1" s="1"/>
  <c r="F683" i="1"/>
  <c r="G683" i="1" s="1"/>
  <c r="H683" i="1" s="1"/>
  <c r="F684" i="1"/>
  <c r="G684" i="1" s="1"/>
  <c r="H684" i="1" s="1"/>
  <c r="I684" i="1" s="1"/>
  <c r="J684" i="1" s="1"/>
  <c r="K684" i="1" s="1"/>
  <c r="L684" i="1" s="1"/>
  <c r="M684" i="1" s="1"/>
  <c r="N684" i="1" s="1"/>
  <c r="O684" i="1" s="1"/>
  <c r="P684" i="1" s="1"/>
  <c r="Q684" i="1" s="1"/>
  <c r="R684" i="1" s="1"/>
  <c r="S684" i="1" s="1"/>
  <c r="T684" i="1" s="1"/>
  <c r="F685" i="1"/>
  <c r="G685" i="1" s="1"/>
  <c r="H685" i="1" s="1"/>
  <c r="I685" i="1" s="1"/>
  <c r="J685" i="1" s="1"/>
  <c r="K685" i="1" s="1"/>
  <c r="L685" i="1" s="1"/>
  <c r="M685" i="1" s="1"/>
  <c r="N685" i="1" s="1"/>
  <c r="O685" i="1" s="1"/>
  <c r="P685" i="1" s="1"/>
  <c r="Q685" i="1" s="1"/>
  <c r="R685" i="1" s="1"/>
  <c r="S685" i="1" s="1"/>
  <c r="T685" i="1" s="1"/>
  <c r="F686" i="1"/>
  <c r="F687" i="1"/>
  <c r="G687" i="1" s="1"/>
  <c r="F688" i="1"/>
  <c r="F689" i="1"/>
  <c r="G689" i="1" s="1"/>
  <c r="H689" i="1" s="1"/>
  <c r="I689" i="1" s="1"/>
  <c r="F690" i="1"/>
  <c r="G690" i="1" s="1"/>
  <c r="H690" i="1" s="1"/>
  <c r="I690" i="1" s="1"/>
  <c r="J690" i="1" s="1"/>
  <c r="K690" i="1" s="1"/>
  <c r="L690" i="1" s="1"/>
  <c r="M690" i="1" s="1"/>
  <c r="N690" i="1" s="1"/>
  <c r="O690" i="1" s="1"/>
  <c r="P690" i="1" s="1"/>
  <c r="Q690" i="1" s="1"/>
  <c r="R690" i="1" s="1"/>
  <c r="S690" i="1" s="1"/>
  <c r="T690" i="1" s="1"/>
  <c r="F691" i="1"/>
  <c r="G691" i="1" s="1"/>
  <c r="F692" i="1"/>
  <c r="F693" i="1"/>
  <c r="G693" i="1" s="1"/>
  <c r="H693" i="1" s="1"/>
  <c r="I693" i="1" s="1"/>
  <c r="J693" i="1" s="1"/>
  <c r="K693" i="1" s="1"/>
  <c r="L693" i="1" s="1"/>
  <c r="M693" i="1" s="1"/>
  <c r="N693" i="1" s="1"/>
  <c r="O693" i="1" s="1"/>
  <c r="P693" i="1" s="1"/>
  <c r="Q693" i="1" s="1"/>
  <c r="R693" i="1" s="1"/>
  <c r="S693" i="1" s="1"/>
  <c r="T693" i="1" s="1"/>
  <c r="F694" i="1"/>
  <c r="G694" i="1" s="1"/>
  <c r="H694" i="1" s="1"/>
  <c r="I694" i="1" s="1"/>
  <c r="J694" i="1" s="1"/>
  <c r="K694" i="1" s="1"/>
  <c r="L694" i="1" s="1"/>
  <c r="M694" i="1" s="1"/>
  <c r="N694" i="1" s="1"/>
  <c r="O694" i="1" s="1"/>
  <c r="P694" i="1" s="1"/>
  <c r="Q694" i="1" s="1"/>
  <c r="R694" i="1" s="1"/>
  <c r="S694" i="1" s="1"/>
  <c r="T694" i="1" s="1"/>
  <c r="F695" i="1"/>
  <c r="G695" i="1" s="1"/>
  <c r="F696" i="1"/>
  <c r="F697" i="1"/>
  <c r="G697" i="1" s="1"/>
  <c r="H697" i="1" s="1"/>
  <c r="I697" i="1" s="1"/>
  <c r="J697" i="1" s="1"/>
  <c r="K697" i="1" s="1"/>
  <c r="L697" i="1" s="1"/>
  <c r="M697" i="1" s="1"/>
  <c r="N697" i="1" s="1"/>
  <c r="O697" i="1" s="1"/>
  <c r="P697" i="1" s="1"/>
  <c r="Q697" i="1" s="1"/>
  <c r="R697" i="1" s="1"/>
  <c r="S697" i="1" s="1"/>
  <c r="T697" i="1" s="1"/>
  <c r="F698" i="1"/>
  <c r="F699" i="1"/>
  <c r="G699" i="1" s="1"/>
  <c r="F700" i="1"/>
  <c r="F701" i="1"/>
  <c r="G701" i="1" s="1"/>
  <c r="H701" i="1" s="1"/>
  <c r="I701" i="1" s="1"/>
  <c r="J701" i="1" s="1"/>
  <c r="K701" i="1" s="1"/>
  <c r="L701" i="1" s="1"/>
  <c r="M701" i="1" s="1"/>
  <c r="N701" i="1" s="1"/>
  <c r="O701" i="1" s="1"/>
  <c r="P701" i="1" s="1"/>
  <c r="Q701" i="1" s="1"/>
  <c r="R701" i="1" s="1"/>
  <c r="S701" i="1" s="1"/>
  <c r="T701" i="1" s="1"/>
  <c r="F702" i="1"/>
  <c r="F703" i="1"/>
  <c r="G703" i="1" s="1"/>
  <c r="F704" i="1"/>
  <c r="F705" i="1"/>
  <c r="G705" i="1" s="1"/>
  <c r="H705" i="1" s="1"/>
  <c r="I705" i="1" s="1"/>
  <c r="J705" i="1" s="1"/>
  <c r="K705" i="1" s="1"/>
  <c r="L705" i="1" s="1"/>
  <c r="M705" i="1" s="1"/>
  <c r="N705" i="1" s="1"/>
  <c r="O705" i="1" s="1"/>
  <c r="P705" i="1" s="1"/>
  <c r="Q705" i="1" s="1"/>
  <c r="R705" i="1" s="1"/>
  <c r="S705" i="1" s="1"/>
  <c r="T705" i="1" s="1"/>
  <c r="F706" i="1"/>
  <c r="F707" i="1"/>
  <c r="G707" i="1" s="1"/>
  <c r="F708" i="1"/>
  <c r="F709" i="1"/>
  <c r="G709" i="1" s="1"/>
  <c r="H709" i="1" s="1"/>
  <c r="I709" i="1" s="1"/>
  <c r="F710" i="1"/>
  <c r="F711" i="1"/>
  <c r="G711" i="1" s="1"/>
  <c r="F712" i="1"/>
  <c r="F713" i="1"/>
  <c r="G713" i="1" s="1"/>
  <c r="H713" i="1" s="1"/>
  <c r="I713" i="1" s="1"/>
  <c r="J713" i="1" s="1"/>
  <c r="K713" i="1" s="1"/>
  <c r="L713" i="1" s="1"/>
  <c r="M713" i="1" s="1"/>
  <c r="N713" i="1" s="1"/>
  <c r="O713" i="1" s="1"/>
  <c r="P713" i="1" s="1"/>
  <c r="Q713" i="1" s="1"/>
  <c r="R713" i="1" s="1"/>
  <c r="S713" i="1" s="1"/>
  <c r="T713" i="1" s="1"/>
  <c r="F714" i="1"/>
  <c r="F715" i="1"/>
  <c r="G715" i="1" s="1"/>
  <c r="F716" i="1"/>
  <c r="F717" i="1"/>
  <c r="G717" i="1" s="1"/>
  <c r="H717" i="1" s="1"/>
  <c r="I717" i="1" s="1"/>
  <c r="J717" i="1" s="1"/>
  <c r="K717" i="1" s="1"/>
  <c r="L717" i="1" s="1"/>
  <c r="M717" i="1" s="1"/>
  <c r="N717" i="1" s="1"/>
  <c r="O717" i="1" s="1"/>
  <c r="P717" i="1" s="1"/>
  <c r="Q717" i="1" s="1"/>
  <c r="R717" i="1" s="1"/>
  <c r="S717" i="1" s="1"/>
  <c r="T717" i="1" s="1"/>
  <c r="F718" i="1"/>
  <c r="F719" i="1"/>
  <c r="G719" i="1" s="1"/>
  <c r="F720" i="1"/>
  <c r="F721" i="1"/>
  <c r="G721" i="1" s="1"/>
  <c r="H721" i="1" s="1"/>
  <c r="I721" i="1" s="1"/>
  <c r="J721" i="1" s="1"/>
  <c r="K721" i="1" s="1"/>
  <c r="L721" i="1" s="1"/>
  <c r="M721" i="1" s="1"/>
  <c r="N721" i="1" s="1"/>
  <c r="O721" i="1" s="1"/>
  <c r="P721" i="1" s="1"/>
  <c r="Q721" i="1" s="1"/>
  <c r="R721" i="1" s="1"/>
  <c r="S721" i="1" s="1"/>
  <c r="T721" i="1" s="1"/>
  <c r="F722" i="1"/>
  <c r="F723" i="1"/>
  <c r="G723" i="1" s="1"/>
  <c r="F724" i="1"/>
  <c r="F725" i="1"/>
  <c r="G725" i="1" s="1"/>
  <c r="H725" i="1" s="1"/>
  <c r="I725" i="1" s="1"/>
  <c r="F726" i="1"/>
  <c r="F727" i="1"/>
  <c r="G727" i="1" s="1"/>
  <c r="F728" i="1"/>
  <c r="F729" i="1"/>
  <c r="G729" i="1" s="1"/>
  <c r="H729" i="1" s="1"/>
  <c r="I729" i="1" s="1"/>
  <c r="J729" i="1" s="1"/>
  <c r="K729" i="1" s="1"/>
  <c r="L729" i="1" s="1"/>
  <c r="M729" i="1" s="1"/>
  <c r="N729" i="1" s="1"/>
  <c r="O729" i="1" s="1"/>
  <c r="P729" i="1" s="1"/>
  <c r="Q729" i="1" s="1"/>
  <c r="R729" i="1" s="1"/>
  <c r="S729" i="1" s="1"/>
  <c r="T729" i="1" s="1"/>
  <c r="F730" i="1"/>
  <c r="F731" i="1"/>
  <c r="G731" i="1" s="1"/>
  <c r="F732" i="1"/>
  <c r="F733" i="1"/>
  <c r="G733" i="1" s="1"/>
  <c r="H733" i="1" s="1"/>
  <c r="I733" i="1" s="1"/>
  <c r="J733" i="1" s="1"/>
  <c r="K733" i="1" s="1"/>
  <c r="L733" i="1" s="1"/>
  <c r="M733" i="1" s="1"/>
  <c r="N733" i="1" s="1"/>
  <c r="O733" i="1" s="1"/>
  <c r="P733" i="1" s="1"/>
  <c r="Q733" i="1" s="1"/>
  <c r="R733" i="1" s="1"/>
  <c r="S733" i="1" s="1"/>
  <c r="T733" i="1" s="1"/>
  <c r="F734" i="1"/>
  <c r="F735" i="1"/>
  <c r="G735" i="1" s="1"/>
  <c r="F736" i="1"/>
  <c r="F737" i="1"/>
  <c r="G737" i="1" s="1"/>
  <c r="H737" i="1" s="1"/>
  <c r="I737" i="1" s="1"/>
  <c r="J737" i="1" s="1"/>
  <c r="K737" i="1" s="1"/>
  <c r="L737" i="1" s="1"/>
  <c r="M737" i="1" s="1"/>
  <c r="N737" i="1" s="1"/>
  <c r="O737" i="1" s="1"/>
  <c r="P737" i="1" s="1"/>
  <c r="Q737" i="1" s="1"/>
  <c r="R737" i="1" s="1"/>
  <c r="S737" i="1" s="1"/>
  <c r="T737" i="1" s="1"/>
  <c r="F738" i="1"/>
  <c r="F739" i="1"/>
  <c r="G739" i="1" s="1"/>
  <c r="F740" i="1"/>
  <c r="F741" i="1"/>
  <c r="G741" i="1" s="1"/>
  <c r="H741" i="1" s="1"/>
  <c r="I741" i="1" s="1"/>
  <c r="F742" i="1"/>
  <c r="F743" i="1"/>
  <c r="G743" i="1" s="1"/>
  <c r="F744" i="1"/>
  <c r="F745" i="1"/>
  <c r="F746" i="1"/>
  <c r="F747" i="1"/>
  <c r="G747" i="1" s="1"/>
  <c r="F748" i="1"/>
  <c r="F749" i="1"/>
  <c r="G749" i="1" s="1"/>
  <c r="H749" i="1" s="1"/>
  <c r="I749" i="1" s="1"/>
  <c r="J749" i="1" s="1"/>
  <c r="K749" i="1" s="1"/>
  <c r="L749" i="1" s="1"/>
  <c r="M749" i="1" s="1"/>
  <c r="N749" i="1" s="1"/>
  <c r="O749" i="1" s="1"/>
  <c r="P749" i="1" s="1"/>
  <c r="Q749" i="1" s="1"/>
  <c r="R749" i="1" s="1"/>
  <c r="S749" i="1" s="1"/>
  <c r="T749" i="1" s="1"/>
  <c r="F750" i="1"/>
  <c r="F751" i="1"/>
  <c r="G751" i="1" s="1"/>
  <c r="F752" i="1"/>
  <c r="F753" i="1"/>
  <c r="G753" i="1" s="1"/>
  <c r="H753" i="1" s="1"/>
  <c r="I753" i="1" s="1"/>
  <c r="J753" i="1" s="1"/>
  <c r="K753" i="1" s="1"/>
  <c r="L753" i="1" s="1"/>
  <c r="M753" i="1" s="1"/>
  <c r="N753" i="1" s="1"/>
  <c r="O753" i="1" s="1"/>
  <c r="P753" i="1" s="1"/>
  <c r="Q753" i="1" s="1"/>
  <c r="R753" i="1" s="1"/>
  <c r="S753" i="1" s="1"/>
  <c r="T753" i="1" s="1"/>
  <c r="F754" i="1"/>
  <c r="F755" i="1"/>
  <c r="G755" i="1" s="1"/>
  <c r="F756" i="1"/>
  <c r="F757" i="1"/>
  <c r="G757" i="1" s="1"/>
  <c r="H757" i="1" s="1"/>
  <c r="I757" i="1" s="1"/>
  <c r="F758" i="1"/>
  <c r="F759" i="1"/>
  <c r="G759" i="1" s="1"/>
  <c r="F760" i="1"/>
  <c r="F761" i="1"/>
  <c r="G761" i="1" s="1"/>
  <c r="H761" i="1" s="1"/>
  <c r="I761" i="1" s="1"/>
  <c r="J761" i="1" s="1"/>
  <c r="K761" i="1" s="1"/>
  <c r="L761" i="1" s="1"/>
  <c r="M761" i="1" s="1"/>
  <c r="N761" i="1" s="1"/>
  <c r="O761" i="1" s="1"/>
  <c r="P761" i="1" s="1"/>
  <c r="Q761" i="1" s="1"/>
  <c r="R761" i="1" s="1"/>
  <c r="S761" i="1" s="1"/>
  <c r="T761" i="1" s="1"/>
  <c r="F762" i="1"/>
  <c r="F763" i="1"/>
  <c r="G763" i="1" s="1"/>
  <c r="F764" i="1"/>
  <c r="F765" i="1"/>
  <c r="G765" i="1" s="1"/>
  <c r="H765" i="1" s="1"/>
  <c r="I765" i="1" s="1"/>
  <c r="J765" i="1" s="1"/>
  <c r="K765" i="1" s="1"/>
  <c r="L765" i="1" s="1"/>
  <c r="M765" i="1" s="1"/>
  <c r="N765" i="1" s="1"/>
  <c r="O765" i="1" s="1"/>
  <c r="P765" i="1" s="1"/>
  <c r="Q765" i="1" s="1"/>
  <c r="R765" i="1" s="1"/>
  <c r="S765" i="1" s="1"/>
  <c r="T765" i="1" s="1"/>
  <c r="F766" i="1"/>
  <c r="F767" i="1"/>
  <c r="G767" i="1" s="1"/>
  <c r="F768" i="1"/>
  <c r="F769" i="1"/>
  <c r="G769" i="1" s="1"/>
  <c r="H769" i="1" s="1"/>
  <c r="I769" i="1" s="1"/>
  <c r="J769" i="1" s="1"/>
  <c r="K769" i="1" s="1"/>
  <c r="L769" i="1" s="1"/>
  <c r="M769" i="1" s="1"/>
  <c r="N769" i="1" s="1"/>
  <c r="O769" i="1" s="1"/>
  <c r="P769" i="1" s="1"/>
  <c r="Q769" i="1" s="1"/>
  <c r="R769" i="1" s="1"/>
  <c r="S769" i="1" s="1"/>
  <c r="T769" i="1" s="1"/>
  <c r="F770" i="1"/>
  <c r="F771" i="1"/>
  <c r="G771" i="1" s="1"/>
  <c r="F772" i="1"/>
  <c r="F773" i="1"/>
  <c r="G773" i="1" s="1"/>
  <c r="H773" i="1" s="1"/>
  <c r="I773" i="1" s="1"/>
  <c r="F774" i="1"/>
  <c r="F775" i="1"/>
  <c r="G775" i="1" s="1"/>
  <c r="F776" i="1"/>
  <c r="F777" i="1"/>
  <c r="G777" i="1" s="1"/>
  <c r="H777" i="1" s="1"/>
  <c r="I777" i="1" s="1"/>
  <c r="J777" i="1" s="1"/>
  <c r="K777" i="1" s="1"/>
  <c r="L777" i="1" s="1"/>
  <c r="M777" i="1" s="1"/>
  <c r="N777" i="1" s="1"/>
  <c r="O777" i="1" s="1"/>
  <c r="P777" i="1" s="1"/>
  <c r="Q777" i="1" s="1"/>
  <c r="R777" i="1" s="1"/>
  <c r="S777" i="1" s="1"/>
  <c r="T777" i="1" s="1"/>
  <c r="F778" i="1"/>
  <c r="F779" i="1"/>
  <c r="G779" i="1" s="1"/>
  <c r="F780" i="1"/>
  <c r="F781" i="1"/>
  <c r="G781" i="1" s="1"/>
  <c r="H781" i="1" s="1"/>
  <c r="I781" i="1" s="1"/>
  <c r="J781" i="1" s="1"/>
  <c r="K781" i="1" s="1"/>
  <c r="L781" i="1" s="1"/>
  <c r="M781" i="1" s="1"/>
  <c r="N781" i="1" s="1"/>
  <c r="O781" i="1" s="1"/>
  <c r="P781" i="1" s="1"/>
  <c r="Q781" i="1" s="1"/>
  <c r="R781" i="1" s="1"/>
  <c r="S781" i="1" s="1"/>
  <c r="T781" i="1" s="1"/>
  <c r="F782" i="1"/>
  <c r="F783" i="1"/>
  <c r="G783" i="1" s="1"/>
  <c r="F784" i="1"/>
  <c r="F785" i="1"/>
  <c r="G785" i="1" s="1"/>
  <c r="H785" i="1" s="1"/>
  <c r="I785" i="1" s="1"/>
  <c r="J785" i="1" s="1"/>
  <c r="K785" i="1" s="1"/>
  <c r="L785" i="1" s="1"/>
  <c r="M785" i="1" s="1"/>
  <c r="N785" i="1" s="1"/>
  <c r="O785" i="1" s="1"/>
  <c r="P785" i="1" s="1"/>
  <c r="Q785" i="1" s="1"/>
  <c r="R785" i="1" s="1"/>
  <c r="S785" i="1" s="1"/>
  <c r="T785" i="1" s="1"/>
  <c r="F786" i="1"/>
  <c r="F787" i="1"/>
  <c r="G787" i="1" s="1"/>
  <c r="F788" i="1"/>
  <c r="F789" i="1"/>
  <c r="G789" i="1" s="1"/>
  <c r="H789" i="1" s="1"/>
  <c r="I789" i="1" s="1"/>
  <c r="F790" i="1"/>
  <c r="F791" i="1"/>
  <c r="G791" i="1" s="1"/>
  <c r="F792" i="1"/>
  <c r="F793" i="1"/>
  <c r="G793" i="1" s="1"/>
  <c r="H793" i="1" s="1"/>
  <c r="I793" i="1" s="1"/>
  <c r="J793" i="1" s="1"/>
  <c r="K793" i="1" s="1"/>
  <c r="L793" i="1" s="1"/>
  <c r="M793" i="1" s="1"/>
  <c r="N793" i="1" s="1"/>
  <c r="O793" i="1" s="1"/>
  <c r="P793" i="1" s="1"/>
  <c r="Q793" i="1" s="1"/>
  <c r="R793" i="1" s="1"/>
  <c r="S793" i="1" s="1"/>
  <c r="T793" i="1" s="1"/>
  <c r="F794" i="1"/>
  <c r="F795" i="1"/>
  <c r="G795" i="1" s="1"/>
  <c r="F796" i="1"/>
  <c r="F797" i="1"/>
  <c r="G797" i="1" s="1"/>
  <c r="H797" i="1" s="1"/>
  <c r="I797" i="1" s="1"/>
  <c r="J797" i="1" s="1"/>
  <c r="K797" i="1" s="1"/>
  <c r="L797" i="1" s="1"/>
  <c r="M797" i="1" s="1"/>
  <c r="N797" i="1" s="1"/>
  <c r="O797" i="1" s="1"/>
  <c r="P797" i="1" s="1"/>
  <c r="Q797" i="1" s="1"/>
  <c r="R797" i="1" s="1"/>
  <c r="S797" i="1" s="1"/>
  <c r="T797" i="1" s="1"/>
  <c r="F798" i="1"/>
  <c r="F799" i="1"/>
  <c r="G799" i="1" s="1"/>
  <c r="F800" i="1"/>
  <c r="F801" i="1"/>
  <c r="G801" i="1" s="1"/>
  <c r="H801" i="1" s="1"/>
  <c r="I801" i="1" s="1"/>
  <c r="J801" i="1" s="1"/>
  <c r="K801" i="1" s="1"/>
  <c r="L801" i="1" s="1"/>
  <c r="M801" i="1" s="1"/>
  <c r="N801" i="1" s="1"/>
  <c r="O801" i="1" s="1"/>
  <c r="P801" i="1" s="1"/>
  <c r="Q801" i="1" s="1"/>
  <c r="R801" i="1" s="1"/>
  <c r="S801" i="1" s="1"/>
  <c r="T801" i="1" s="1"/>
  <c r="F802" i="1"/>
  <c r="F803" i="1"/>
  <c r="G803" i="1" s="1"/>
  <c r="F804" i="1"/>
  <c r="F805" i="1"/>
  <c r="G805" i="1" s="1"/>
  <c r="H805" i="1" s="1"/>
  <c r="I805" i="1" s="1"/>
  <c r="F806" i="1"/>
  <c r="F807" i="1"/>
  <c r="G807" i="1" s="1"/>
  <c r="F808" i="1"/>
  <c r="F809" i="1"/>
  <c r="G809" i="1" s="1"/>
  <c r="H809" i="1" s="1"/>
  <c r="I809" i="1" s="1"/>
  <c r="J809" i="1" s="1"/>
  <c r="K809" i="1" s="1"/>
  <c r="L809" i="1" s="1"/>
  <c r="M809" i="1" s="1"/>
  <c r="N809" i="1" s="1"/>
  <c r="O809" i="1" s="1"/>
  <c r="P809" i="1" s="1"/>
  <c r="Q809" i="1" s="1"/>
  <c r="R809" i="1" s="1"/>
  <c r="S809" i="1" s="1"/>
  <c r="T809" i="1" s="1"/>
  <c r="F810" i="1"/>
  <c r="F811" i="1"/>
  <c r="G811" i="1" s="1"/>
  <c r="F812" i="1"/>
  <c r="F813" i="1"/>
  <c r="G813" i="1" s="1"/>
  <c r="H813" i="1" s="1"/>
  <c r="I813" i="1" s="1"/>
  <c r="J813" i="1" s="1"/>
  <c r="K813" i="1" s="1"/>
  <c r="L813" i="1" s="1"/>
  <c r="M813" i="1" s="1"/>
  <c r="N813" i="1" s="1"/>
  <c r="O813" i="1" s="1"/>
  <c r="P813" i="1" s="1"/>
  <c r="Q813" i="1" s="1"/>
  <c r="R813" i="1" s="1"/>
  <c r="S813" i="1" s="1"/>
  <c r="T813" i="1" s="1"/>
  <c r="F814" i="1"/>
  <c r="F815" i="1"/>
  <c r="G815" i="1" s="1"/>
  <c r="H815" i="1" s="1"/>
  <c r="I815" i="1" s="1"/>
  <c r="J815" i="1" s="1"/>
  <c r="K815" i="1" s="1"/>
  <c r="L815" i="1" s="1"/>
  <c r="M815" i="1" s="1"/>
  <c r="N815" i="1" s="1"/>
  <c r="O815" i="1" s="1"/>
  <c r="P815" i="1" s="1"/>
  <c r="Q815" i="1" s="1"/>
  <c r="R815" i="1" s="1"/>
  <c r="S815" i="1" s="1"/>
  <c r="T815" i="1" s="1"/>
  <c r="F816" i="1"/>
  <c r="F817" i="1"/>
  <c r="G817" i="1" s="1"/>
  <c r="H817" i="1" s="1"/>
  <c r="I817" i="1" s="1"/>
  <c r="J817" i="1" s="1"/>
  <c r="K817" i="1" s="1"/>
  <c r="L817" i="1" s="1"/>
  <c r="M817" i="1" s="1"/>
  <c r="N817" i="1" s="1"/>
  <c r="O817" i="1" s="1"/>
  <c r="P817" i="1" s="1"/>
  <c r="Q817" i="1" s="1"/>
  <c r="R817" i="1" s="1"/>
  <c r="S817" i="1" s="1"/>
  <c r="T817" i="1" s="1"/>
  <c r="F818" i="1"/>
  <c r="F819" i="1"/>
  <c r="G819" i="1" s="1"/>
  <c r="H819" i="1" s="1"/>
  <c r="I819" i="1" s="1"/>
  <c r="J819" i="1" s="1"/>
  <c r="K819" i="1" s="1"/>
  <c r="L819" i="1" s="1"/>
  <c r="M819" i="1" s="1"/>
  <c r="N819" i="1" s="1"/>
  <c r="O819" i="1" s="1"/>
  <c r="P819" i="1" s="1"/>
  <c r="Q819" i="1" s="1"/>
  <c r="R819" i="1" s="1"/>
  <c r="S819" i="1" s="1"/>
  <c r="T819" i="1" s="1"/>
  <c r="F820" i="1"/>
  <c r="F821" i="1"/>
  <c r="G821" i="1" s="1"/>
  <c r="H821" i="1" s="1"/>
  <c r="I821" i="1" s="1"/>
  <c r="J821" i="1" s="1"/>
  <c r="K821" i="1" s="1"/>
  <c r="L821" i="1" s="1"/>
  <c r="M821" i="1" s="1"/>
  <c r="N821" i="1" s="1"/>
  <c r="O821" i="1" s="1"/>
  <c r="P821" i="1" s="1"/>
  <c r="Q821" i="1" s="1"/>
  <c r="R821" i="1" s="1"/>
  <c r="S821" i="1" s="1"/>
  <c r="T821" i="1" s="1"/>
  <c r="F822" i="1"/>
  <c r="F823" i="1"/>
  <c r="G823" i="1" s="1"/>
  <c r="H823" i="1" s="1"/>
  <c r="I823" i="1" s="1"/>
  <c r="J823" i="1" s="1"/>
  <c r="K823" i="1" s="1"/>
  <c r="L823" i="1" s="1"/>
  <c r="M823" i="1" s="1"/>
  <c r="N823" i="1" s="1"/>
  <c r="O823" i="1" s="1"/>
  <c r="P823" i="1" s="1"/>
  <c r="Q823" i="1" s="1"/>
  <c r="R823" i="1" s="1"/>
  <c r="S823" i="1" s="1"/>
  <c r="T823" i="1" s="1"/>
  <c r="F824" i="1"/>
  <c r="F825" i="1"/>
  <c r="G825" i="1" s="1"/>
  <c r="H825" i="1" s="1"/>
  <c r="I825" i="1" s="1"/>
  <c r="J825" i="1" s="1"/>
  <c r="K825" i="1" s="1"/>
  <c r="L825" i="1" s="1"/>
  <c r="M825" i="1" s="1"/>
  <c r="N825" i="1" s="1"/>
  <c r="O825" i="1" s="1"/>
  <c r="P825" i="1" s="1"/>
  <c r="Q825" i="1" s="1"/>
  <c r="R825" i="1" s="1"/>
  <c r="S825" i="1" s="1"/>
  <c r="T825" i="1" s="1"/>
  <c r="F826" i="1"/>
  <c r="F827" i="1"/>
  <c r="G827" i="1" s="1"/>
  <c r="H827" i="1" s="1"/>
  <c r="I827" i="1" s="1"/>
  <c r="J827" i="1" s="1"/>
  <c r="K827" i="1" s="1"/>
  <c r="L827" i="1" s="1"/>
  <c r="M827" i="1" s="1"/>
  <c r="N827" i="1" s="1"/>
  <c r="O827" i="1" s="1"/>
  <c r="P827" i="1" s="1"/>
  <c r="Q827" i="1" s="1"/>
  <c r="R827" i="1" s="1"/>
  <c r="S827" i="1" s="1"/>
  <c r="T827" i="1" s="1"/>
  <c r="F828" i="1"/>
  <c r="F829" i="1"/>
  <c r="G829" i="1" s="1"/>
  <c r="H829" i="1" s="1"/>
  <c r="I829" i="1" s="1"/>
  <c r="J829" i="1" s="1"/>
  <c r="K829" i="1" s="1"/>
  <c r="L829" i="1" s="1"/>
  <c r="M829" i="1" s="1"/>
  <c r="N829" i="1" s="1"/>
  <c r="O829" i="1" s="1"/>
  <c r="P829" i="1" s="1"/>
  <c r="Q829" i="1" s="1"/>
  <c r="R829" i="1" s="1"/>
  <c r="S829" i="1" s="1"/>
  <c r="T829" i="1" s="1"/>
  <c r="F830" i="1"/>
  <c r="F831" i="1"/>
  <c r="G831" i="1" s="1"/>
  <c r="H831" i="1" s="1"/>
  <c r="I831" i="1" s="1"/>
  <c r="J831" i="1" s="1"/>
  <c r="K831" i="1" s="1"/>
  <c r="L831" i="1" s="1"/>
  <c r="M831" i="1" s="1"/>
  <c r="N831" i="1" s="1"/>
  <c r="O831" i="1" s="1"/>
  <c r="P831" i="1" s="1"/>
  <c r="Q831" i="1" s="1"/>
  <c r="R831" i="1" s="1"/>
  <c r="S831" i="1" s="1"/>
  <c r="T831" i="1" s="1"/>
  <c r="F832" i="1"/>
  <c r="F833" i="1"/>
  <c r="G833" i="1" s="1"/>
  <c r="H833" i="1" s="1"/>
  <c r="I833" i="1" s="1"/>
  <c r="J833" i="1" s="1"/>
  <c r="K833" i="1" s="1"/>
  <c r="L833" i="1" s="1"/>
  <c r="M833" i="1" s="1"/>
  <c r="N833" i="1" s="1"/>
  <c r="O833" i="1" s="1"/>
  <c r="P833" i="1" s="1"/>
  <c r="Q833" i="1" s="1"/>
  <c r="R833" i="1" s="1"/>
  <c r="S833" i="1" s="1"/>
  <c r="T833" i="1" s="1"/>
  <c r="F834" i="1"/>
  <c r="F835" i="1"/>
  <c r="G835" i="1" s="1"/>
  <c r="H835" i="1" s="1"/>
  <c r="I835" i="1" s="1"/>
  <c r="J835" i="1" s="1"/>
  <c r="K835" i="1" s="1"/>
  <c r="L835" i="1" s="1"/>
  <c r="M835" i="1" s="1"/>
  <c r="N835" i="1" s="1"/>
  <c r="O835" i="1" s="1"/>
  <c r="P835" i="1" s="1"/>
  <c r="Q835" i="1" s="1"/>
  <c r="R835" i="1" s="1"/>
  <c r="S835" i="1" s="1"/>
  <c r="T835" i="1" s="1"/>
  <c r="F836" i="1"/>
  <c r="F837" i="1"/>
  <c r="G837" i="1" s="1"/>
  <c r="H837" i="1" s="1"/>
  <c r="I837" i="1" s="1"/>
  <c r="J837" i="1" s="1"/>
  <c r="K837" i="1" s="1"/>
  <c r="L837" i="1" s="1"/>
  <c r="M837" i="1" s="1"/>
  <c r="N837" i="1" s="1"/>
  <c r="O837" i="1" s="1"/>
  <c r="P837" i="1" s="1"/>
  <c r="Q837" i="1" s="1"/>
  <c r="R837" i="1" s="1"/>
  <c r="S837" i="1" s="1"/>
  <c r="T837" i="1" s="1"/>
  <c r="F838" i="1"/>
  <c r="F839" i="1"/>
  <c r="G839" i="1" s="1"/>
  <c r="H839" i="1" s="1"/>
  <c r="I839" i="1" s="1"/>
  <c r="J839" i="1" s="1"/>
  <c r="K839" i="1" s="1"/>
  <c r="L839" i="1" s="1"/>
  <c r="M839" i="1" s="1"/>
  <c r="N839" i="1" s="1"/>
  <c r="O839" i="1" s="1"/>
  <c r="P839" i="1" s="1"/>
  <c r="Q839" i="1" s="1"/>
  <c r="R839" i="1" s="1"/>
  <c r="S839" i="1" s="1"/>
  <c r="T839" i="1" s="1"/>
  <c r="F840" i="1"/>
  <c r="F841" i="1"/>
  <c r="G841" i="1" s="1"/>
  <c r="H841" i="1" s="1"/>
  <c r="I841" i="1" s="1"/>
  <c r="J841" i="1" s="1"/>
  <c r="K841" i="1" s="1"/>
  <c r="L841" i="1" s="1"/>
  <c r="M841" i="1" s="1"/>
  <c r="N841" i="1" s="1"/>
  <c r="O841" i="1" s="1"/>
  <c r="P841" i="1" s="1"/>
  <c r="Q841" i="1" s="1"/>
  <c r="R841" i="1" s="1"/>
  <c r="S841" i="1" s="1"/>
  <c r="T841" i="1" s="1"/>
  <c r="F842" i="1"/>
  <c r="F843" i="1"/>
  <c r="G843" i="1" s="1"/>
  <c r="H843" i="1" s="1"/>
  <c r="I843" i="1" s="1"/>
  <c r="J843" i="1" s="1"/>
  <c r="K843" i="1" s="1"/>
  <c r="L843" i="1" s="1"/>
  <c r="M843" i="1" s="1"/>
  <c r="N843" i="1" s="1"/>
  <c r="O843" i="1" s="1"/>
  <c r="P843" i="1" s="1"/>
  <c r="Q843" i="1" s="1"/>
  <c r="R843" i="1" s="1"/>
  <c r="S843" i="1" s="1"/>
  <c r="T843" i="1" s="1"/>
  <c r="F844" i="1"/>
  <c r="F845" i="1"/>
  <c r="G845" i="1" s="1"/>
  <c r="H845" i="1" s="1"/>
  <c r="I845" i="1" s="1"/>
  <c r="J845" i="1" s="1"/>
  <c r="K845" i="1" s="1"/>
  <c r="L845" i="1" s="1"/>
  <c r="M845" i="1" s="1"/>
  <c r="N845" i="1" s="1"/>
  <c r="O845" i="1" s="1"/>
  <c r="P845" i="1" s="1"/>
  <c r="Q845" i="1" s="1"/>
  <c r="R845" i="1" s="1"/>
  <c r="S845" i="1" s="1"/>
  <c r="T845" i="1" s="1"/>
  <c r="F846" i="1"/>
  <c r="F847" i="1"/>
  <c r="G847" i="1" s="1"/>
  <c r="H847" i="1" s="1"/>
  <c r="I847" i="1" s="1"/>
  <c r="J847" i="1" s="1"/>
  <c r="K847" i="1" s="1"/>
  <c r="L847" i="1" s="1"/>
  <c r="M847" i="1" s="1"/>
  <c r="N847" i="1" s="1"/>
  <c r="O847" i="1" s="1"/>
  <c r="P847" i="1" s="1"/>
  <c r="Q847" i="1" s="1"/>
  <c r="R847" i="1" s="1"/>
  <c r="S847" i="1" s="1"/>
  <c r="T847" i="1" s="1"/>
  <c r="F848" i="1"/>
  <c r="F849" i="1"/>
  <c r="G849" i="1" s="1"/>
  <c r="H849" i="1" s="1"/>
  <c r="I849" i="1" s="1"/>
  <c r="J849" i="1" s="1"/>
  <c r="K849" i="1" s="1"/>
  <c r="L849" i="1" s="1"/>
  <c r="M849" i="1" s="1"/>
  <c r="N849" i="1" s="1"/>
  <c r="O849" i="1" s="1"/>
  <c r="P849" i="1" s="1"/>
  <c r="Q849" i="1" s="1"/>
  <c r="R849" i="1" s="1"/>
  <c r="S849" i="1" s="1"/>
  <c r="T849" i="1" s="1"/>
  <c r="F850" i="1"/>
  <c r="F851" i="1"/>
  <c r="G851" i="1" s="1"/>
  <c r="H851" i="1" s="1"/>
  <c r="I851" i="1" s="1"/>
  <c r="J851" i="1" s="1"/>
  <c r="K851" i="1" s="1"/>
  <c r="L851" i="1" s="1"/>
  <c r="M851" i="1" s="1"/>
  <c r="N851" i="1" s="1"/>
  <c r="O851" i="1" s="1"/>
  <c r="P851" i="1" s="1"/>
  <c r="Q851" i="1" s="1"/>
  <c r="R851" i="1" s="1"/>
  <c r="S851" i="1" s="1"/>
  <c r="T851" i="1" s="1"/>
  <c r="F852" i="1"/>
  <c r="F853" i="1"/>
  <c r="G853" i="1" s="1"/>
  <c r="H853" i="1" s="1"/>
  <c r="I853" i="1" s="1"/>
  <c r="J853" i="1" s="1"/>
  <c r="K853" i="1" s="1"/>
  <c r="L853" i="1" s="1"/>
  <c r="M853" i="1" s="1"/>
  <c r="N853" i="1" s="1"/>
  <c r="O853" i="1" s="1"/>
  <c r="P853" i="1" s="1"/>
  <c r="Q853" i="1" s="1"/>
  <c r="R853" i="1" s="1"/>
  <c r="S853" i="1" s="1"/>
  <c r="T853" i="1" s="1"/>
  <c r="F854" i="1"/>
  <c r="F855" i="1"/>
  <c r="G855" i="1" s="1"/>
  <c r="H855" i="1" s="1"/>
  <c r="I855" i="1" s="1"/>
  <c r="J855" i="1" s="1"/>
  <c r="K855" i="1" s="1"/>
  <c r="L855" i="1" s="1"/>
  <c r="M855" i="1" s="1"/>
  <c r="N855" i="1" s="1"/>
  <c r="O855" i="1" s="1"/>
  <c r="P855" i="1" s="1"/>
  <c r="Q855" i="1" s="1"/>
  <c r="R855" i="1" s="1"/>
  <c r="S855" i="1" s="1"/>
  <c r="T855" i="1" s="1"/>
  <c r="F856" i="1"/>
  <c r="F857" i="1"/>
  <c r="G857" i="1" s="1"/>
  <c r="H857" i="1" s="1"/>
  <c r="I857" i="1" s="1"/>
  <c r="J857" i="1" s="1"/>
  <c r="K857" i="1" s="1"/>
  <c r="L857" i="1" s="1"/>
  <c r="M857" i="1" s="1"/>
  <c r="N857" i="1" s="1"/>
  <c r="O857" i="1" s="1"/>
  <c r="P857" i="1" s="1"/>
  <c r="Q857" i="1" s="1"/>
  <c r="R857" i="1" s="1"/>
  <c r="S857" i="1" s="1"/>
  <c r="T857" i="1" s="1"/>
  <c r="F858" i="1"/>
  <c r="F859" i="1"/>
  <c r="G859" i="1" s="1"/>
  <c r="H859" i="1" s="1"/>
  <c r="I859" i="1" s="1"/>
  <c r="J859" i="1" s="1"/>
  <c r="K859" i="1" s="1"/>
  <c r="L859" i="1" s="1"/>
  <c r="M859" i="1" s="1"/>
  <c r="N859" i="1" s="1"/>
  <c r="O859" i="1" s="1"/>
  <c r="P859" i="1" s="1"/>
  <c r="Q859" i="1" s="1"/>
  <c r="R859" i="1" s="1"/>
  <c r="S859" i="1" s="1"/>
  <c r="T859" i="1" s="1"/>
  <c r="F860" i="1"/>
  <c r="F861" i="1"/>
  <c r="G861" i="1" s="1"/>
  <c r="H861" i="1" s="1"/>
  <c r="I861" i="1" s="1"/>
  <c r="J861" i="1" s="1"/>
  <c r="K861" i="1" s="1"/>
  <c r="L861" i="1" s="1"/>
  <c r="M861" i="1" s="1"/>
  <c r="N861" i="1" s="1"/>
  <c r="O861" i="1" s="1"/>
  <c r="P861" i="1" s="1"/>
  <c r="Q861" i="1" s="1"/>
  <c r="R861" i="1" s="1"/>
  <c r="S861" i="1" s="1"/>
  <c r="T861" i="1" s="1"/>
  <c r="F862" i="1"/>
  <c r="F863" i="1"/>
  <c r="G863" i="1" s="1"/>
  <c r="H863" i="1" s="1"/>
  <c r="I863" i="1" s="1"/>
  <c r="J863" i="1" s="1"/>
  <c r="K863" i="1" s="1"/>
  <c r="L863" i="1" s="1"/>
  <c r="M863" i="1" s="1"/>
  <c r="N863" i="1" s="1"/>
  <c r="O863" i="1" s="1"/>
  <c r="P863" i="1" s="1"/>
  <c r="Q863" i="1" s="1"/>
  <c r="R863" i="1" s="1"/>
  <c r="S863" i="1" s="1"/>
  <c r="T863" i="1" s="1"/>
  <c r="F864" i="1"/>
  <c r="F865" i="1"/>
  <c r="G865" i="1" s="1"/>
  <c r="H865" i="1" s="1"/>
  <c r="I865" i="1" s="1"/>
  <c r="J865" i="1" s="1"/>
  <c r="K865" i="1" s="1"/>
  <c r="L865" i="1" s="1"/>
  <c r="M865" i="1" s="1"/>
  <c r="N865" i="1" s="1"/>
  <c r="O865" i="1" s="1"/>
  <c r="P865" i="1" s="1"/>
  <c r="Q865" i="1" s="1"/>
  <c r="R865" i="1" s="1"/>
  <c r="S865" i="1" s="1"/>
  <c r="T865" i="1" s="1"/>
  <c r="F866" i="1"/>
  <c r="F867" i="1"/>
  <c r="G867" i="1" s="1"/>
  <c r="H867" i="1" s="1"/>
  <c r="I867" i="1" s="1"/>
  <c r="J867" i="1" s="1"/>
  <c r="K867" i="1" s="1"/>
  <c r="L867" i="1" s="1"/>
  <c r="M867" i="1" s="1"/>
  <c r="N867" i="1" s="1"/>
  <c r="O867" i="1" s="1"/>
  <c r="P867" i="1" s="1"/>
  <c r="Q867" i="1" s="1"/>
  <c r="R867" i="1" s="1"/>
  <c r="S867" i="1" s="1"/>
  <c r="T867" i="1" s="1"/>
  <c r="F868" i="1"/>
  <c r="F869" i="1"/>
  <c r="G869" i="1" s="1"/>
  <c r="H869" i="1" s="1"/>
  <c r="I869" i="1" s="1"/>
  <c r="J869" i="1" s="1"/>
  <c r="K869" i="1" s="1"/>
  <c r="L869" i="1" s="1"/>
  <c r="M869" i="1" s="1"/>
  <c r="N869" i="1" s="1"/>
  <c r="O869" i="1" s="1"/>
  <c r="P869" i="1" s="1"/>
  <c r="Q869" i="1" s="1"/>
  <c r="R869" i="1" s="1"/>
  <c r="S869" i="1" s="1"/>
  <c r="T869" i="1" s="1"/>
  <c r="F870" i="1"/>
  <c r="F871" i="1"/>
  <c r="G871" i="1" s="1"/>
  <c r="H871" i="1" s="1"/>
  <c r="I871" i="1" s="1"/>
  <c r="J871" i="1" s="1"/>
  <c r="K871" i="1" s="1"/>
  <c r="L871" i="1" s="1"/>
  <c r="M871" i="1" s="1"/>
  <c r="N871" i="1" s="1"/>
  <c r="O871" i="1" s="1"/>
  <c r="P871" i="1" s="1"/>
  <c r="Q871" i="1" s="1"/>
  <c r="R871" i="1" s="1"/>
  <c r="S871" i="1" s="1"/>
  <c r="T871" i="1" s="1"/>
  <c r="F872" i="1"/>
  <c r="F873" i="1"/>
  <c r="G873" i="1" s="1"/>
  <c r="H873" i="1" s="1"/>
  <c r="I873" i="1" s="1"/>
  <c r="J873" i="1" s="1"/>
  <c r="K873" i="1" s="1"/>
  <c r="L873" i="1" s="1"/>
  <c r="M873" i="1" s="1"/>
  <c r="N873" i="1" s="1"/>
  <c r="O873" i="1" s="1"/>
  <c r="P873" i="1" s="1"/>
  <c r="Q873" i="1" s="1"/>
  <c r="R873" i="1" s="1"/>
  <c r="S873" i="1" s="1"/>
  <c r="T873" i="1" s="1"/>
  <c r="F874" i="1"/>
  <c r="F875" i="1"/>
  <c r="G875" i="1" s="1"/>
  <c r="H875" i="1" s="1"/>
  <c r="I875" i="1" s="1"/>
  <c r="J875" i="1" s="1"/>
  <c r="K875" i="1" s="1"/>
  <c r="L875" i="1" s="1"/>
  <c r="M875" i="1" s="1"/>
  <c r="N875" i="1" s="1"/>
  <c r="O875" i="1" s="1"/>
  <c r="P875" i="1" s="1"/>
  <c r="Q875" i="1" s="1"/>
  <c r="R875" i="1" s="1"/>
  <c r="S875" i="1" s="1"/>
  <c r="T875" i="1" s="1"/>
  <c r="F876" i="1"/>
  <c r="F877" i="1"/>
  <c r="G877" i="1" s="1"/>
  <c r="H877" i="1" s="1"/>
  <c r="I877" i="1" s="1"/>
  <c r="J877" i="1" s="1"/>
  <c r="K877" i="1" s="1"/>
  <c r="L877" i="1" s="1"/>
  <c r="M877" i="1" s="1"/>
  <c r="N877" i="1" s="1"/>
  <c r="O877" i="1" s="1"/>
  <c r="P877" i="1" s="1"/>
  <c r="Q877" i="1" s="1"/>
  <c r="R877" i="1" s="1"/>
  <c r="S877" i="1" s="1"/>
  <c r="T877" i="1" s="1"/>
  <c r="F878" i="1"/>
  <c r="F879" i="1"/>
  <c r="G879" i="1" s="1"/>
  <c r="H879" i="1" s="1"/>
  <c r="I879" i="1" s="1"/>
  <c r="J879" i="1" s="1"/>
  <c r="K879" i="1" s="1"/>
  <c r="L879" i="1" s="1"/>
  <c r="M879" i="1" s="1"/>
  <c r="N879" i="1" s="1"/>
  <c r="O879" i="1" s="1"/>
  <c r="P879" i="1" s="1"/>
  <c r="Q879" i="1" s="1"/>
  <c r="R879" i="1" s="1"/>
  <c r="S879" i="1" s="1"/>
  <c r="T879" i="1" s="1"/>
  <c r="F880" i="1"/>
  <c r="F881" i="1"/>
  <c r="G881" i="1" s="1"/>
  <c r="H881" i="1" s="1"/>
  <c r="I881" i="1" s="1"/>
  <c r="J881" i="1" s="1"/>
  <c r="K881" i="1" s="1"/>
  <c r="L881" i="1" s="1"/>
  <c r="M881" i="1" s="1"/>
  <c r="N881" i="1" s="1"/>
  <c r="O881" i="1" s="1"/>
  <c r="P881" i="1" s="1"/>
  <c r="Q881" i="1" s="1"/>
  <c r="R881" i="1" s="1"/>
  <c r="S881" i="1" s="1"/>
  <c r="T881" i="1" s="1"/>
  <c r="F882" i="1"/>
  <c r="F883" i="1"/>
  <c r="G883" i="1" s="1"/>
  <c r="H883" i="1" s="1"/>
  <c r="I883" i="1" s="1"/>
  <c r="J883" i="1" s="1"/>
  <c r="K883" i="1" s="1"/>
  <c r="L883" i="1" s="1"/>
  <c r="M883" i="1" s="1"/>
  <c r="N883" i="1" s="1"/>
  <c r="O883" i="1" s="1"/>
  <c r="P883" i="1" s="1"/>
  <c r="Q883" i="1" s="1"/>
  <c r="R883" i="1" s="1"/>
  <c r="S883" i="1" s="1"/>
  <c r="T883" i="1" s="1"/>
  <c r="F884" i="1"/>
  <c r="F885" i="1"/>
  <c r="G885" i="1" s="1"/>
  <c r="H885" i="1" s="1"/>
  <c r="I885" i="1" s="1"/>
  <c r="J885" i="1" s="1"/>
  <c r="K885" i="1" s="1"/>
  <c r="L885" i="1" s="1"/>
  <c r="M885" i="1" s="1"/>
  <c r="N885" i="1" s="1"/>
  <c r="O885" i="1" s="1"/>
  <c r="P885" i="1" s="1"/>
  <c r="Q885" i="1" s="1"/>
  <c r="R885" i="1" s="1"/>
  <c r="S885" i="1" s="1"/>
  <c r="T885" i="1" s="1"/>
  <c r="F886" i="1"/>
  <c r="F887" i="1"/>
  <c r="G887" i="1" s="1"/>
  <c r="H887" i="1" s="1"/>
  <c r="I887" i="1" s="1"/>
  <c r="J887" i="1" s="1"/>
  <c r="K887" i="1" s="1"/>
  <c r="L887" i="1" s="1"/>
  <c r="M887" i="1" s="1"/>
  <c r="N887" i="1" s="1"/>
  <c r="O887" i="1" s="1"/>
  <c r="P887" i="1" s="1"/>
  <c r="Q887" i="1" s="1"/>
  <c r="R887" i="1" s="1"/>
  <c r="S887" i="1" s="1"/>
  <c r="T887" i="1" s="1"/>
  <c r="F888" i="1"/>
  <c r="F889" i="1"/>
  <c r="G889" i="1" s="1"/>
  <c r="H889" i="1" s="1"/>
  <c r="I889" i="1" s="1"/>
  <c r="J889" i="1" s="1"/>
  <c r="K889" i="1" s="1"/>
  <c r="L889" i="1" s="1"/>
  <c r="M889" i="1" s="1"/>
  <c r="N889" i="1" s="1"/>
  <c r="O889" i="1" s="1"/>
  <c r="P889" i="1" s="1"/>
  <c r="Q889" i="1" s="1"/>
  <c r="R889" i="1" s="1"/>
  <c r="S889" i="1" s="1"/>
  <c r="T889" i="1" s="1"/>
  <c r="F890" i="1"/>
  <c r="F891" i="1"/>
  <c r="G891" i="1" s="1"/>
  <c r="H891" i="1" s="1"/>
  <c r="I891" i="1" s="1"/>
  <c r="J891" i="1" s="1"/>
  <c r="K891" i="1" s="1"/>
  <c r="L891" i="1" s="1"/>
  <c r="M891" i="1" s="1"/>
  <c r="N891" i="1" s="1"/>
  <c r="O891" i="1" s="1"/>
  <c r="P891" i="1" s="1"/>
  <c r="Q891" i="1" s="1"/>
  <c r="R891" i="1" s="1"/>
  <c r="S891" i="1" s="1"/>
  <c r="T891" i="1" s="1"/>
  <c r="F892" i="1"/>
  <c r="F893" i="1"/>
  <c r="G893" i="1" s="1"/>
  <c r="H893" i="1" s="1"/>
  <c r="I893" i="1" s="1"/>
  <c r="J893" i="1" s="1"/>
  <c r="K893" i="1" s="1"/>
  <c r="L893" i="1" s="1"/>
  <c r="M893" i="1" s="1"/>
  <c r="N893" i="1" s="1"/>
  <c r="O893" i="1" s="1"/>
  <c r="P893" i="1" s="1"/>
  <c r="Q893" i="1" s="1"/>
  <c r="R893" i="1" s="1"/>
  <c r="S893" i="1" s="1"/>
  <c r="T893" i="1" s="1"/>
  <c r="F894" i="1"/>
  <c r="F895" i="1"/>
  <c r="G895" i="1" s="1"/>
  <c r="H895" i="1" s="1"/>
  <c r="I895" i="1" s="1"/>
  <c r="J895" i="1" s="1"/>
  <c r="K895" i="1" s="1"/>
  <c r="L895" i="1" s="1"/>
  <c r="M895" i="1" s="1"/>
  <c r="N895" i="1" s="1"/>
  <c r="O895" i="1" s="1"/>
  <c r="P895" i="1" s="1"/>
  <c r="Q895" i="1" s="1"/>
  <c r="R895" i="1" s="1"/>
  <c r="S895" i="1" s="1"/>
  <c r="T895" i="1" s="1"/>
  <c r="F896" i="1"/>
  <c r="F897" i="1"/>
  <c r="G897" i="1" s="1"/>
  <c r="H897" i="1" s="1"/>
  <c r="I897" i="1" s="1"/>
  <c r="J897" i="1" s="1"/>
  <c r="K897" i="1" s="1"/>
  <c r="L897" i="1" s="1"/>
  <c r="M897" i="1" s="1"/>
  <c r="N897" i="1" s="1"/>
  <c r="O897" i="1" s="1"/>
  <c r="P897" i="1" s="1"/>
  <c r="Q897" i="1" s="1"/>
  <c r="R897" i="1" s="1"/>
  <c r="S897" i="1" s="1"/>
  <c r="T897" i="1" s="1"/>
  <c r="F898" i="1"/>
  <c r="F899" i="1"/>
  <c r="G899" i="1" s="1"/>
  <c r="H899" i="1" s="1"/>
  <c r="I899" i="1" s="1"/>
  <c r="J899" i="1" s="1"/>
  <c r="K899" i="1" s="1"/>
  <c r="L899" i="1" s="1"/>
  <c r="M899" i="1" s="1"/>
  <c r="N899" i="1" s="1"/>
  <c r="O899" i="1" s="1"/>
  <c r="P899" i="1" s="1"/>
  <c r="Q899" i="1" s="1"/>
  <c r="R899" i="1" s="1"/>
  <c r="S899" i="1" s="1"/>
  <c r="T899" i="1" s="1"/>
  <c r="F900" i="1"/>
  <c r="F901" i="1"/>
  <c r="G901" i="1" s="1"/>
  <c r="H901" i="1" s="1"/>
  <c r="I901" i="1" s="1"/>
  <c r="J901" i="1" s="1"/>
  <c r="K901" i="1" s="1"/>
  <c r="L901" i="1" s="1"/>
  <c r="M901" i="1" s="1"/>
  <c r="N901" i="1" s="1"/>
  <c r="O901" i="1" s="1"/>
  <c r="P901" i="1" s="1"/>
  <c r="Q901" i="1" s="1"/>
  <c r="R901" i="1" s="1"/>
  <c r="S901" i="1" s="1"/>
  <c r="T901" i="1" s="1"/>
  <c r="F902" i="1"/>
  <c r="F903" i="1"/>
  <c r="G903" i="1" s="1"/>
  <c r="H903" i="1" s="1"/>
  <c r="I903" i="1" s="1"/>
  <c r="J903" i="1" s="1"/>
  <c r="K903" i="1" s="1"/>
  <c r="L903" i="1" s="1"/>
  <c r="M903" i="1" s="1"/>
  <c r="N903" i="1" s="1"/>
  <c r="O903" i="1" s="1"/>
  <c r="P903" i="1" s="1"/>
  <c r="Q903" i="1" s="1"/>
  <c r="R903" i="1" s="1"/>
  <c r="S903" i="1" s="1"/>
  <c r="T903" i="1" s="1"/>
  <c r="F904" i="1"/>
  <c r="F905" i="1"/>
  <c r="G905" i="1" s="1"/>
  <c r="H905" i="1" s="1"/>
  <c r="I905" i="1" s="1"/>
  <c r="J905" i="1" s="1"/>
  <c r="K905" i="1" s="1"/>
  <c r="L905" i="1" s="1"/>
  <c r="M905" i="1" s="1"/>
  <c r="N905" i="1" s="1"/>
  <c r="O905" i="1" s="1"/>
  <c r="P905" i="1" s="1"/>
  <c r="Q905" i="1" s="1"/>
  <c r="R905" i="1" s="1"/>
  <c r="S905" i="1" s="1"/>
  <c r="T905" i="1" s="1"/>
  <c r="F906" i="1"/>
  <c r="F907" i="1"/>
  <c r="G907" i="1" s="1"/>
  <c r="H907" i="1" s="1"/>
  <c r="I907" i="1" s="1"/>
  <c r="J907" i="1" s="1"/>
  <c r="K907" i="1" s="1"/>
  <c r="L907" i="1" s="1"/>
  <c r="M907" i="1" s="1"/>
  <c r="N907" i="1" s="1"/>
  <c r="O907" i="1" s="1"/>
  <c r="P907" i="1" s="1"/>
  <c r="Q907" i="1" s="1"/>
  <c r="R907" i="1" s="1"/>
  <c r="S907" i="1" s="1"/>
  <c r="T907" i="1" s="1"/>
  <c r="F908" i="1"/>
  <c r="F909" i="1"/>
  <c r="G909" i="1" s="1"/>
  <c r="H909" i="1" s="1"/>
  <c r="I909" i="1" s="1"/>
  <c r="J909" i="1" s="1"/>
  <c r="K909" i="1" s="1"/>
  <c r="L909" i="1" s="1"/>
  <c r="M909" i="1" s="1"/>
  <c r="N909" i="1" s="1"/>
  <c r="O909" i="1" s="1"/>
  <c r="P909" i="1" s="1"/>
  <c r="Q909" i="1" s="1"/>
  <c r="R909" i="1" s="1"/>
  <c r="S909" i="1" s="1"/>
  <c r="T909" i="1" s="1"/>
  <c r="F910" i="1"/>
  <c r="F911" i="1"/>
  <c r="G911" i="1" s="1"/>
  <c r="H911" i="1" s="1"/>
  <c r="I911" i="1" s="1"/>
  <c r="J911" i="1" s="1"/>
  <c r="K911" i="1" s="1"/>
  <c r="L911" i="1" s="1"/>
  <c r="M911" i="1" s="1"/>
  <c r="N911" i="1" s="1"/>
  <c r="O911" i="1" s="1"/>
  <c r="P911" i="1" s="1"/>
  <c r="Q911" i="1" s="1"/>
  <c r="R911" i="1" s="1"/>
  <c r="S911" i="1" s="1"/>
  <c r="T911" i="1" s="1"/>
  <c r="F912" i="1"/>
  <c r="F913" i="1"/>
  <c r="G913" i="1" s="1"/>
  <c r="H913" i="1" s="1"/>
  <c r="I913" i="1" s="1"/>
  <c r="J913" i="1" s="1"/>
  <c r="K913" i="1" s="1"/>
  <c r="L913" i="1" s="1"/>
  <c r="M913" i="1" s="1"/>
  <c r="N913" i="1" s="1"/>
  <c r="O913" i="1" s="1"/>
  <c r="P913" i="1" s="1"/>
  <c r="Q913" i="1" s="1"/>
  <c r="R913" i="1" s="1"/>
  <c r="S913" i="1" s="1"/>
  <c r="T913" i="1" s="1"/>
  <c r="F914" i="1"/>
  <c r="F915" i="1"/>
  <c r="G915" i="1" s="1"/>
  <c r="H915" i="1" s="1"/>
  <c r="I915" i="1" s="1"/>
  <c r="J915" i="1" s="1"/>
  <c r="K915" i="1" s="1"/>
  <c r="L915" i="1" s="1"/>
  <c r="M915" i="1" s="1"/>
  <c r="N915" i="1" s="1"/>
  <c r="O915" i="1" s="1"/>
  <c r="P915" i="1" s="1"/>
  <c r="Q915" i="1" s="1"/>
  <c r="R915" i="1" s="1"/>
  <c r="S915" i="1" s="1"/>
  <c r="T915" i="1" s="1"/>
  <c r="F916" i="1"/>
  <c r="F917" i="1"/>
  <c r="G917" i="1" s="1"/>
  <c r="H917" i="1" s="1"/>
  <c r="I917" i="1" s="1"/>
  <c r="J917" i="1" s="1"/>
  <c r="K917" i="1" s="1"/>
  <c r="L917" i="1" s="1"/>
  <c r="M917" i="1" s="1"/>
  <c r="N917" i="1" s="1"/>
  <c r="O917" i="1" s="1"/>
  <c r="P917" i="1" s="1"/>
  <c r="Q917" i="1" s="1"/>
  <c r="R917" i="1" s="1"/>
  <c r="S917" i="1" s="1"/>
  <c r="T917" i="1" s="1"/>
  <c r="F918" i="1"/>
  <c r="F919" i="1"/>
  <c r="G919" i="1" s="1"/>
  <c r="H919" i="1" s="1"/>
  <c r="I919" i="1" s="1"/>
  <c r="F920" i="1"/>
  <c r="F921" i="1"/>
  <c r="G921" i="1" s="1"/>
  <c r="H921" i="1" s="1"/>
  <c r="I921" i="1" s="1"/>
  <c r="J921" i="1" s="1"/>
  <c r="K921" i="1" s="1"/>
  <c r="L921" i="1" s="1"/>
  <c r="M921" i="1" s="1"/>
  <c r="F922" i="1"/>
  <c r="F923" i="1"/>
  <c r="G923" i="1" s="1"/>
  <c r="H923" i="1" s="1"/>
  <c r="I923" i="1" s="1"/>
  <c r="F924" i="1"/>
  <c r="F925" i="1"/>
  <c r="G925" i="1" s="1"/>
  <c r="H925" i="1" s="1"/>
  <c r="I925" i="1" s="1"/>
  <c r="J925" i="1" s="1"/>
  <c r="K925" i="1" s="1"/>
  <c r="L925" i="1" s="1"/>
  <c r="M925" i="1" s="1"/>
  <c r="N925" i="1" s="1"/>
  <c r="O925" i="1" s="1"/>
  <c r="P925" i="1" s="1"/>
  <c r="Q925" i="1" s="1"/>
  <c r="R925" i="1" s="1"/>
  <c r="S925" i="1" s="1"/>
  <c r="T925" i="1" s="1"/>
  <c r="F926" i="1"/>
  <c r="F927" i="1"/>
  <c r="G927" i="1" s="1"/>
  <c r="H927" i="1" s="1"/>
  <c r="I927" i="1" s="1"/>
  <c r="F928" i="1"/>
  <c r="F929" i="1"/>
  <c r="G929" i="1" s="1"/>
  <c r="H929" i="1" s="1"/>
  <c r="I929" i="1" s="1"/>
  <c r="J929" i="1" s="1"/>
  <c r="K929" i="1" s="1"/>
  <c r="L929" i="1" s="1"/>
  <c r="M929" i="1" s="1"/>
  <c r="N929" i="1" s="1"/>
  <c r="O929" i="1" s="1"/>
  <c r="P929" i="1" s="1"/>
  <c r="Q929" i="1" s="1"/>
  <c r="R929" i="1" s="1"/>
  <c r="S929" i="1" s="1"/>
  <c r="T929" i="1" s="1"/>
  <c r="F930" i="1"/>
  <c r="F931" i="1"/>
  <c r="G931" i="1" s="1"/>
  <c r="H931" i="1" s="1"/>
  <c r="I931" i="1" s="1"/>
  <c r="F932" i="1"/>
  <c r="F933" i="1"/>
  <c r="G933" i="1" s="1"/>
  <c r="H933" i="1" s="1"/>
  <c r="I933" i="1" s="1"/>
  <c r="J933" i="1" s="1"/>
  <c r="K933" i="1" s="1"/>
  <c r="L933" i="1" s="1"/>
  <c r="M933" i="1" s="1"/>
  <c r="N933" i="1" s="1"/>
  <c r="O933" i="1" s="1"/>
  <c r="P933" i="1" s="1"/>
  <c r="Q933" i="1" s="1"/>
  <c r="R933" i="1" s="1"/>
  <c r="S933" i="1" s="1"/>
  <c r="T933" i="1" s="1"/>
  <c r="F934" i="1"/>
  <c r="F935" i="1"/>
  <c r="G935" i="1" s="1"/>
  <c r="H935" i="1" s="1"/>
  <c r="I935" i="1" s="1"/>
  <c r="F936" i="1"/>
  <c r="F937" i="1"/>
  <c r="G937" i="1" s="1"/>
  <c r="H937" i="1" s="1"/>
  <c r="I937" i="1" s="1"/>
  <c r="J937" i="1" s="1"/>
  <c r="K937" i="1" s="1"/>
  <c r="L937" i="1" s="1"/>
  <c r="M937" i="1" s="1"/>
  <c r="N937" i="1" s="1"/>
  <c r="O937" i="1" s="1"/>
  <c r="P937" i="1" s="1"/>
  <c r="Q937" i="1" s="1"/>
  <c r="R937" i="1" s="1"/>
  <c r="S937" i="1" s="1"/>
  <c r="T937" i="1" s="1"/>
  <c r="F938" i="1"/>
  <c r="F939" i="1"/>
  <c r="G939" i="1" s="1"/>
  <c r="H939" i="1" s="1"/>
  <c r="I939" i="1" s="1"/>
  <c r="F940" i="1"/>
  <c r="F941" i="1"/>
  <c r="G941" i="1" s="1"/>
  <c r="H941" i="1" s="1"/>
  <c r="I941" i="1" s="1"/>
  <c r="J941" i="1" s="1"/>
  <c r="K941" i="1" s="1"/>
  <c r="L941" i="1" s="1"/>
  <c r="M941" i="1" s="1"/>
  <c r="N941" i="1" s="1"/>
  <c r="O941" i="1" s="1"/>
  <c r="P941" i="1" s="1"/>
  <c r="Q941" i="1" s="1"/>
  <c r="R941" i="1" s="1"/>
  <c r="S941" i="1" s="1"/>
  <c r="T941" i="1" s="1"/>
  <c r="F942" i="1"/>
  <c r="F943" i="1"/>
  <c r="G943" i="1" s="1"/>
  <c r="H943" i="1" s="1"/>
  <c r="I943" i="1" s="1"/>
  <c r="F944" i="1"/>
  <c r="F945" i="1"/>
  <c r="G945" i="1" s="1"/>
  <c r="H945" i="1" s="1"/>
  <c r="I945" i="1" s="1"/>
  <c r="J945" i="1" s="1"/>
  <c r="K945" i="1" s="1"/>
  <c r="L945" i="1" s="1"/>
  <c r="M945" i="1" s="1"/>
  <c r="N945" i="1" s="1"/>
  <c r="O945" i="1" s="1"/>
  <c r="P945" i="1" s="1"/>
  <c r="Q945" i="1" s="1"/>
  <c r="R945" i="1" s="1"/>
  <c r="S945" i="1" s="1"/>
  <c r="T945" i="1" s="1"/>
  <c r="F946" i="1"/>
  <c r="F947" i="1"/>
  <c r="G947" i="1" s="1"/>
  <c r="H947" i="1" s="1"/>
  <c r="I947" i="1" s="1"/>
  <c r="F948" i="1"/>
  <c r="F949" i="1"/>
  <c r="G949" i="1" s="1"/>
  <c r="H949" i="1" s="1"/>
  <c r="I949" i="1" s="1"/>
  <c r="J949" i="1" s="1"/>
  <c r="K949" i="1" s="1"/>
  <c r="L949" i="1" s="1"/>
  <c r="M949" i="1" s="1"/>
  <c r="N949" i="1" s="1"/>
  <c r="O949" i="1" s="1"/>
  <c r="P949" i="1" s="1"/>
  <c r="Q949" i="1" s="1"/>
  <c r="R949" i="1" s="1"/>
  <c r="S949" i="1" s="1"/>
  <c r="T949" i="1" s="1"/>
  <c r="F950" i="1"/>
  <c r="F951" i="1"/>
  <c r="G951" i="1" s="1"/>
  <c r="H951" i="1" s="1"/>
  <c r="I951" i="1" s="1"/>
  <c r="F952" i="1"/>
  <c r="F953" i="1"/>
  <c r="G953" i="1" s="1"/>
  <c r="H953" i="1" s="1"/>
  <c r="I953" i="1" s="1"/>
  <c r="J953" i="1" s="1"/>
  <c r="K953" i="1" s="1"/>
  <c r="L953" i="1" s="1"/>
  <c r="M953" i="1" s="1"/>
  <c r="F954" i="1"/>
  <c r="F955" i="1"/>
  <c r="G955" i="1" s="1"/>
  <c r="H955" i="1" s="1"/>
  <c r="I955" i="1" s="1"/>
  <c r="F956" i="1"/>
  <c r="F957" i="1"/>
  <c r="G957" i="1" s="1"/>
  <c r="H957" i="1" s="1"/>
  <c r="I957" i="1" s="1"/>
  <c r="J957" i="1" s="1"/>
  <c r="K957" i="1" s="1"/>
  <c r="L957" i="1" s="1"/>
  <c r="M957" i="1" s="1"/>
  <c r="N957" i="1" s="1"/>
  <c r="O957" i="1" s="1"/>
  <c r="P957" i="1" s="1"/>
  <c r="Q957" i="1" s="1"/>
  <c r="R957" i="1" s="1"/>
  <c r="S957" i="1" s="1"/>
  <c r="T957" i="1" s="1"/>
  <c r="F958" i="1"/>
  <c r="F959" i="1"/>
  <c r="G959" i="1" s="1"/>
  <c r="H959" i="1" s="1"/>
  <c r="I959" i="1" s="1"/>
  <c r="J959" i="1" s="1"/>
  <c r="K959" i="1" s="1"/>
  <c r="L959" i="1" s="1"/>
  <c r="M959" i="1" s="1"/>
  <c r="N959" i="1" s="1"/>
  <c r="O959" i="1" s="1"/>
  <c r="P959" i="1" s="1"/>
  <c r="Q959" i="1" s="1"/>
  <c r="R959" i="1" s="1"/>
  <c r="S959" i="1" s="1"/>
  <c r="T959" i="1" s="1"/>
  <c r="F960" i="1"/>
  <c r="G960" i="1" s="1"/>
  <c r="H960" i="1" s="1"/>
  <c r="F961" i="1"/>
  <c r="G961" i="1" s="1"/>
  <c r="H961" i="1" s="1"/>
  <c r="I961" i="1" s="1"/>
  <c r="J961" i="1" s="1"/>
  <c r="K961" i="1" s="1"/>
  <c r="F962" i="1"/>
  <c r="G962" i="1" s="1"/>
  <c r="H962" i="1" s="1"/>
  <c r="I962" i="1" s="1"/>
  <c r="J962" i="1" s="1"/>
  <c r="K962" i="1" s="1"/>
  <c r="L962" i="1" s="1"/>
  <c r="M962" i="1" s="1"/>
  <c r="N962" i="1" s="1"/>
  <c r="O962" i="1" s="1"/>
  <c r="P962" i="1" s="1"/>
  <c r="Q962" i="1" s="1"/>
  <c r="R962" i="1" s="1"/>
  <c r="S962" i="1" s="1"/>
  <c r="T962" i="1" s="1"/>
  <c r="F963" i="1"/>
  <c r="F964" i="1"/>
  <c r="G964" i="1" s="1"/>
  <c r="H964" i="1" s="1"/>
  <c r="F965" i="1"/>
  <c r="G965" i="1" s="1"/>
  <c r="H965" i="1" s="1"/>
  <c r="I965" i="1" s="1"/>
  <c r="J965" i="1" s="1"/>
  <c r="K965" i="1" s="1"/>
  <c r="F966" i="1"/>
  <c r="G966" i="1" s="1"/>
  <c r="H966" i="1" s="1"/>
  <c r="I966" i="1" s="1"/>
  <c r="J966" i="1" s="1"/>
  <c r="K966" i="1" s="1"/>
  <c r="L966" i="1" s="1"/>
  <c r="M966" i="1" s="1"/>
  <c r="N966" i="1" s="1"/>
  <c r="O966" i="1" s="1"/>
  <c r="P966" i="1" s="1"/>
  <c r="Q966" i="1" s="1"/>
  <c r="R966" i="1" s="1"/>
  <c r="S966" i="1" s="1"/>
  <c r="T966" i="1" s="1"/>
  <c r="F967" i="1"/>
  <c r="F968" i="1"/>
  <c r="G968" i="1" s="1"/>
  <c r="H968" i="1" s="1"/>
  <c r="F969" i="1"/>
  <c r="G969" i="1" s="1"/>
  <c r="H969" i="1" s="1"/>
  <c r="I969" i="1" s="1"/>
  <c r="J969" i="1" s="1"/>
  <c r="K969" i="1" s="1"/>
  <c r="L969" i="1" s="1"/>
  <c r="M969" i="1" s="1"/>
  <c r="N969" i="1" s="1"/>
  <c r="O969" i="1" s="1"/>
  <c r="P969" i="1" s="1"/>
  <c r="Q969" i="1" s="1"/>
  <c r="R969" i="1" s="1"/>
  <c r="S969" i="1" s="1"/>
  <c r="T969" i="1" s="1"/>
  <c r="F970" i="1"/>
  <c r="G970" i="1" s="1"/>
  <c r="H970" i="1" s="1"/>
  <c r="I970" i="1" s="1"/>
  <c r="J970" i="1" s="1"/>
  <c r="K970" i="1" s="1"/>
  <c r="L970" i="1" s="1"/>
  <c r="M970" i="1" s="1"/>
  <c r="N970" i="1" s="1"/>
  <c r="O970" i="1" s="1"/>
  <c r="P970" i="1" s="1"/>
  <c r="Q970" i="1" s="1"/>
  <c r="R970" i="1" s="1"/>
  <c r="S970" i="1" s="1"/>
  <c r="T970" i="1" s="1"/>
  <c r="F971" i="1"/>
  <c r="F972" i="1"/>
  <c r="G972" i="1" s="1"/>
  <c r="H972" i="1" s="1"/>
  <c r="F973" i="1"/>
  <c r="G973" i="1" s="1"/>
  <c r="H973" i="1" s="1"/>
  <c r="I973" i="1" s="1"/>
  <c r="J973" i="1" s="1"/>
  <c r="K973" i="1" s="1"/>
  <c r="L973" i="1" s="1"/>
  <c r="M973" i="1" s="1"/>
  <c r="N973" i="1" s="1"/>
  <c r="O973" i="1" s="1"/>
  <c r="P973" i="1" s="1"/>
  <c r="Q973" i="1" s="1"/>
  <c r="R973" i="1" s="1"/>
  <c r="S973" i="1" s="1"/>
  <c r="T973" i="1" s="1"/>
  <c r="F974" i="1"/>
  <c r="G974" i="1" s="1"/>
  <c r="H974" i="1" s="1"/>
  <c r="I974" i="1" s="1"/>
  <c r="J974" i="1" s="1"/>
  <c r="K974" i="1" s="1"/>
  <c r="L974" i="1" s="1"/>
  <c r="M974" i="1" s="1"/>
  <c r="N974" i="1" s="1"/>
  <c r="O974" i="1" s="1"/>
  <c r="P974" i="1" s="1"/>
  <c r="Q974" i="1" s="1"/>
  <c r="R974" i="1" s="1"/>
  <c r="S974" i="1" s="1"/>
  <c r="T974" i="1" s="1"/>
  <c r="F975" i="1"/>
  <c r="F976" i="1"/>
  <c r="G976" i="1" s="1"/>
  <c r="H976" i="1" s="1"/>
  <c r="F977" i="1"/>
  <c r="G977" i="1" s="1"/>
  <c r="H977" i="1" s="1"/>
  <c r="I977" i="1" s="1"/>
  <c r="J977" i="1" s="1"/>
  <c r="K977" i="1" s="1"/>
  <c r="F978" i="1"/>
  <c r="G978" i="1" s="1"/>
  <c r="H978" i="1" s="1"/>
  <c r="I978" i="1" s="1"/>
  <c r="J978" i="1" s="1"/>
  <c r="K978" i="1" s="1"/>
  <c r="L978" i="1" s="1"/>
  <c r="M978" i="1" s="1"/>
  <c r="N978" i="1" s="1"/>
  <c r="O978" i="1" s="1"/>
  <c r="P978" i="1" s="1"/>
  <c r="Q978" i="1" s="1"/>
  <c r="R978" i="1" s="1"/>
  <c r="S978" i="1" s="1"/>
  <c r="T978" i="1" s="1"/>
  <c r="F979" i="1"/>
  <c r="F980" i="1"/>
  <c r="G980" i="1" s="1"/>
  <c r="H980" i="1" s="1"/>
  <c r="F981" i="1"/>
  <c r="G981" i="1" s="1"/>
  <c r="H981" i="1" s="1"/>
  <c r="I981" i="1" s="1"/>
  <c r="J981" i="1" s="1"/>
  <c r="K981" i="1" s="1"/>
  <c r="F982" i="1"/>
  <c r="G982" i="1" s="1"/>
  <c r="H982" i="1" s="1"/>
  <c r="I982" i="1" s="1"/>
  <c r="J982" i="1" s="1"/>
  <c r="K982" i="1" s="1"/>
  <c r="L982" i="1" s="1"/>
  <c r="M982" i="1" s="1"/>
  <c r="N982" i="1" s="1"/>
  <c r="O982" i="1" s="1"/>
  <c r="P982" i="1" s="1"/>
  <c r="Q982" i="1" s="1"/>
  <c r="R982" i="1" s="1"/>
  <c r="S982" i="1" s="1"/>
  <c r="T982" i="1" s="1"/>
  <c r="F983" i="1"/>
  <c r="F984" i="1"/>
  <c r="G984" i="1" s="1"/>
  <c r="H984" i="1" s="1"/>
  <c r="I984" i="1" s="1"/>
  <c r="J984" i="1" s="1"/>
  <c r="K984" i="1" s="1"/>
  <c r="L984" i="1" s="1"/>
  <c r="M984" i="1" s="1"/>
  <c r="N984" i="1" s="1"/>
  <c r="O984" i="1" s="1"/>
  <c r="P984" i="1" s="1"/>
  <c r="Q984" i="1" s="1"/>
  <c r="R984" i="1" s="1"/>
  <c r="S984" i="1" s="1"/>
  <c r="T984" i="1" s="1"/>
  <c r="F985" i="1"/>
  <c r="F986" i="1"/>
  <c r="G986" i="1" s="1"/>
  <c r="F987" i="1"/>
  <c r="F988" i="1"/>
  <c r="G988" i="1" s="1"/>
  <c r="H988" i="1" s="1"/>
  <c r="I988" i="1" s="1"/>
  <c r="J988" i="1" s="1"/>
  <c r="K988" i="1" s="1"/>
  <c r="L988" i="1" s="1"/>
  <c r="M988" i="1" s="1"/>
  <c r="N988" i="1" s="1"/>
  <c r="O988" i="1" s="1"/>
  <c r="P988" i="1" s="1"/>
  <c r="Q988" i="1" s="1"/>
  <c r="R988" i="1" s="1"/>
  <c r="S988" i="1" s="1"/>
  <c r="T988" i="1" s="1"/>
  <c r="F989" i="1"/>
  <c r="F990" i="1"/>
  <c r="G990" i="1" s="1"/>
  <c r="F991" i="1"/>
  <c r="F992" i="1"/>
  <c r="G992" i="1" s="1"/>
  <c r="H992" i="1" s="1"/>
  <c r="I992" i="1" s="1"/>
  <c r="F993" i="1"/>
  <c r="F994" i="1"/>
  <c r="G994" i="1" s="1"/>
  <c r="F995" i="1"/>
  <c r="F996" i="1"/>
  <c r="G996" i="1" s="1"/>
  <c r="H996" i="1" s="1"/>
  <c r="I996" i="1" s="1"/>
  <c r="F997" i="1"/>
  <c r="F998" i="1"/>
  <c r="G998" i="1" s="1"/>
  <c r="F999" i="1"/>
  <c r="F1000" i="1"/>
  <c r="G1000" i="1" s="1"/>
  <c r="H1000" i="1" s="1"/>
  <c r="I1000" i="1" s="1"/>
  <c r="F1001" i="1"/>
  <c r="F1002" i="1"/>
  <c r="G1002" i="1" s="1"/>
  <c r="F1003" i="1"/>
  <c r="F1004" i="1"/>
  <c r="G1004" i="1" s="1"/>
  <c r="H1004" i="1" s="1"/>
  <c r="I1004" i="1" s="1"/>
  <c r="J1004" i="1" s="1"/>
  <c r="K1004" i="1" s="1"/>
  <c r="L1004" i="1" s="1"/>
  <c r="M1004" i="1" s="1"/>
  <c r="N1004" i="1" s="1"/>
  <c r="O1004" i="1" s="1"/>
  <c r="P1004" i="1" s="1"/>
  <c r="Q1004" i="1" s="1"/>
  <c r="R1004" i="1" s="1"/>
  <c r="S1004" i="1" s="1"/>
  <c r="T1004" i="1" s="1"/>
  <c r="F1005" i="1"/>
  <c r="F1006" i="1"/>
  <c r="G1006" i="1" s="1"/>
  <c r="F1007" i="1"/>
  <c r="F1008" i="1"/>
  <c r="G1008" i="1" s="1"/>
  <c r="H1008" i="1" s="1"/>
  <c r="I1008" i="1" s="1"/>
  <c r="F1009" i="1"/>
  <c r="F1010" i="1"/>
  <c r="G1010" i="1" s="1"/>
  <c r="F1011" i="1"/>
  <c r="F1012" i="1"/>
  <c r="G1012" i="1" s="1"/>
  <c r="H1012" i="1" s="1"/>
  <c r="I1012" i="1" s="1"/>
  <c r="F1013" i="1"/>
  <c r="F1014" i="1"/>
  <c r="G1014" i="1" s="1"/>
  <c r="F1015" i="1"/>
  <c r="F1016" i="1"/>
  <c r="G1016" i="1" s="1"/>
  <c r="H1016" i="1" s="1"/>
  <c r="I1016" i="1" s="1"/>
  <c r="F1017" i="1"/>
  <c r="F1018" i="1"/>
  <c r="G1018" i="1" s="1"/>
  <c r="F1019" i="1"/>
  <c r="F1020" i="1"/>
  <c r="G1020" i="1" s="1"/>
  <c r="H1020" i="1" s="1"/>
  <c r="I1020" i="1" s="1"/>
  <c r="J1020" i="1" s="1"/>
  <c r="K1020" i="1" s="1"/>
  <c r="L1020" i="1" s="1"/>
  <c r="M1020" i="1" s="1"/>
  <c r="N1020" i="1" s="1"/>
  <c r="O1020" i="1" s="1"/>
  <c r="P1020" i="1" s="1"/>
  <c r="Q1020" i="1" s="1"/>
  <c r="R1020" i="1" s="1"/>
  <c r="S1020" i="1" s="1"/>
  <c r="T1020" i="1" s="1"/>
  <c r="F1021" i="1"/>
  <c r="F1022" i="1"/>
  <c r="G1022" i="1" s="1"/>
  <c r="F1023" i="1"/>
  <c r="F1024" i="1"/>
  <c r="G1024" i="1" s="1"/>
  <c r="H1024" i="1" s="1"/>
  <c r="I1024" i="1" s="1"/>
  <c r="J1024" i="1" s="1"/>
  <c r="K1024" i="1" s="1"/>
  <c r="L1024" i="1" s="1"/>
  <c r="M1024" i="1" s="1"/>
  <c r="N1024" i="1" s="1"/>
  <c r="O1024" i="1" s="1"/>
  <c r="P1024" i="1" s="1"/>
  <c r="Q1024" i="1" s="1"/>
  <c r="R1024" i="1" s="1"/>
  <c r="S1024" i="1" s="1"/>
  <c r="T1024" i="1" s="1"/>
  <c r="F1025" i="1"/>
  <c r="F1026" i="1"/>
  <c r="G1026" i="1" s="1"/>
  <c r="F1027" i="1"/>
  <c r="F1028" i="1"/>
  <c r="G1028" i="1" s="1"/>
  <c r="H1028" i="1" s="1"/>
  <c r="I1028" i="1" s="1"/>
  <c r="F1029" i="1"/>
  <c r="F1030" i="1"/>
  <c r="G1030" i="1" s="1"/>
  <c r="F1031" i="1"/>
  <c r="F1032" i="1"/>
  <c r="G1032" i="1" s="1"/>
  <c r="H1032" i="1" s="1"/>
  <c r="I1032" i="1" s="1"/>
  <c r="F1033" i="1"/>
  <c r="F1034" i="1"/>
  <c r="G1034" i="1" s="1"/>
  <c r="F1035" i="1"/>
  <c r="F1036" i="1"/>
  <c r="G1036" i="1" s="1"/>
  <c r="H1036" i="1" s="1"/>
  <c r="I1036" i="1" s="1"/>
  <c r="F1037" i="1"/>
  <c r="F1038" i="1"/>
  <c r="G1038" i="1" s="1"/>
  <c r="F1039" i="1"/>
  <c r="F1040" i="1"/>
  <c r="G1040" i="1" s="1"/>
  <c r="H1040" i="1" s="1"/>
  <c r="I1040" i="1" s="1"/>
  <c r="J1040" i="1" s="1"/>
  <c r="K1040" i="1" s="1"/>
  <c r="L1040" i="1" s="1"/>
  <c r="M1040" i="1" s="1"/>
  <c r="N1040" i="1" s="1"/>
  <c r="O1040" i="1" s="1"/>
  <c r="P1040" i="1" s="1"/>
  <c r="Q1040" i="1" s="1"/>
  <c r="R1040" i="1" s="1"/>
  <c r="S1040" i="1" s="1"/>
  <c r="T1040" i="1" s="1"/>
  <c r="F1041" i="1"/>
  <c r="F1042" i="1"/>
  <c r="G1042" i="1" s="1"/>
  <c r="F1043" i="1"/>
  <c r="F1044" i="1"/>
  <c r="G1044" i="1" s="1"/>
  <c r="H1044" i="1" s="1"/>
  <c r="I1044" i="1" s="1"/>
  <c r="F1045" i="1"/>
  <c r="F1046" i="1"/>
  <c r="G1046" i="1" s="1"/>
  <c r="F1047" i="1"/>
  <c r="F1048" i="1"/>
  <c r="G1048" i="1" s="1"/>
  <c r="H1048" i="1" s="1"/>
  <c r="I1048" i="1" s="1"/>
  <c r="F1049" i="1"/>
  <c r="F1050" i="1"/>
  <c r="G1050" i="1" s="1"/>
  <c r="F1051" i="1"/>
  <c r="F1052" i="1"/>
  <c r="G1052" i="1" s="1"/>
  <c r="H1052" i="1" s="1"/>
  <c r="I1052" i="1" s="1"/>
  <c r="F1053" i="1"/>
  <c r="F1054" i="1"/>
  <c r="G1054" i="1" s="1"/>
  <c r="F1055" i="1"/>
  <c r="F1056" i="1"/>
  <c r="F1057" i="1"/>
  <c r="F1058" i="1"/>
  <c r="G1058" i="1" s="1"/>
  <c r="F1059" i="1"/>
  <c r="F1060" i="1"/>
  <c r="G1060" i="1" s="1"/>
  <c r="H1060" i="1" s="1"/>
  <c r="I1060" i="1" s="1"/>
  <c r="F1061" i="1"/>
  <c r="F1062" i="1"/>
  <c r="G1062" i="1" s="1"/>
  <c r="F1063" i="1"/>
  <c r="F1064" i="1"/>
  <c r="G1064" i="1" s="1"/>
  <c r="H1064" i="1" s="1"/>
  <c r="I1064" i="1" s="1"/>
  <c r="F1065" i="1"/>
  <c r="F1066" i="1"/>
  <c r="G1066" i="1" s="1"/>
  <c r="F1067" i="1"/>
  <c r="F1068" i="1"/>
  <c r="G1068" i="1" s="1"/>
  <c r="H1068" i="1" s="1"/>
  <c r="I1068" i="1" s="1"/>
  <c r="F1069" i="1"/>
  <c r="F1070" i="1"/>
  <c r="G1070" i="1" s="1"/>
  <c r="F1071" i="1"/>
  <c r="F1072" i="1"/>
  <c r="G1072" i="1" s="1"/>
  <c r="H1072" i="1" s="1"/>
  <c r="I1072" i="1" s="1"/>
  <c r="J1072" i="1" s="1"/>
  <c r="K1072" i="1" s="1"/>
  <c r="L1072" i="1" s="1"/>
  <c r="M1072" i="1" s="1"/>
  <c r="N1072" i="1" s="1"/>
  <c r="O1072" i="1" s="1"/>
  <c r="P1072" i="1" s="1"/>
  <c r="Q1072" i="1" s="1"/>
  <c r="R1072" i="1" s="1"/>
  <c r="S1072" i="1" s="1"/>
  <c r="T1072" i="1" s="1"/>
  <c r="F1073" i="1"/>
  <c r="F1074" i="1"/>
  <c r="G1074" i="1" s="1"/>
  <c r="F1075" i="1"/>
  <c r="F1076" i="1"/>
  <c r="G1076" i="1" s="1"/>
  <c r="H1076" i="1" s="1"/>
  <c r="I1076" i="1" s="1"/>
  <c r="F1077" i="1"/>
  <c r="F1078" i="1"/>
  <c r="G1078" i="1" s="1"/>
  <c r="F1079" i="1"/>
  <c r="F1080" i="1"/>
  <c r="G1080" i="1" s="1"/>
  <c r="H1080" i="1" s="1"/>
  <c r="I1080" i="1" s="1"/>
  <c r="J1080" i="1" s="1"/>
  <c r="K1080" i="1" s="1"/>
  <c r="L1080" i="1" s="1"/>
  <c r="M1080" i="1" s="1"/>
  <c r="N1080" i="1" s="1"/>
  <c r="O1080" i="1" s="1"/>
  <c r="P1080" i="1" s="1"/>
  <c r="Q1080" i="1" s="1"/>
  <c r="R1080" i="1" s="1"/>
  <c r="S1080" i="1" s="1"/>
  <c r="T1080" i="1" s="1"/>
  <c r="F1081" i="1"/>
  <c r="F1082" i="1"/>
  <c r="G1082" i="1" s="1"/>
  <c r="F1083" i="1"/>
  <c r="F1084" i="1"/>
  <c r="G1084" i="1" s="1"/>
  <c r="H1084" i="1" s="1"/>
  <c r="I1084" i="1" s="1"/>
  <c r="F1085" i="1"/>
  <c r="F1086" i="1"/>
  <c r="G1086" i="1" s="1"/>
  <c r="F1087" i="1"/>
  <c r="F1088" i="1"/>
  <c r="G1088" i="1" s="1"/>
  <c r="H1088" i="1" s="1"/>
  <c r="I1088" i="1" s="1"/>
  <c r="J1088" i="1" s="1"/>
  <c r="K1088" i="1" s="1"/>
  <c r="L1088" i="1" s="1"/>
  <c r="M1088" i="1" s="1"/>
  <c r="N1088" i="1" s="1"/>
  <c r="O1088" i="1" s="1"/>
  <c r="P1088" i="1" s="1"/>
  <c r="Q1088" i="1" s="1"/>
  <c r="R1088" i="1" s="1"/>
  <c r="S1088" i="1" s="1"/>
  <c r="T1088" i="1" s="1"/>
  <c r="F1089" i="1"/>
  <c r="F1090" i="1"/>
  <c r="G1090" i="1" s="1"/>
  <c r="F1091" i="1"/>
  <c r="F1092" i="1"/>
  <c r="G1092" i="1" s="1"/>
  <c r="H1092" i="1" s="1"/>
  <c r="I1092" i="1" s="1"/>
  <c r="F1093" i="1"/>
  <c r="F1094" i="1"/>
  <c r="G1094" i="1" s="1"/>
  <c r="F1095" i="1"/>
  <c r="F1096" i="1"/>
  <c r="G1096" i="1" s="1"/>
  <c r="H1096" i="1" s="1"/>
  <c r="I1096" i="1" s="1"/>
  <c r="J1096" i="1" s="1"/>
  <c r="K1096" i="1" s="1"/>
  <c r="L1096" i="1" s="1"/>
  <c r="M1096" i="1" s="1"/>
  <c r="N1096" i="1" s="1"/>
  <c r="O1096" i="1" s="1"/>
  <c r="P1096" i="1" s="1"/>
  <c r="Q1096" i="1" s="1"/>
  <c r="R1096" i="1" s="1"/>
  <c r="S1096" i="1" s="1"/>
  <c r="T1096" i="1" s="1"/>
  <c r="F1097" i="1"/>
  <c r="F1098" i="1"/>
  <c r="G1098" i="1" s="1"/>
  <c r="F1099" i="1"/>
  <c r="F1100" i="1"/>
  <c r="G1100" i="1" s="1"/>
  <c r="H1100" i="1" s="1"/>
  <c r="I1100" i="1" s="1"/>
  <c r="F1101" i="1"/>
  <c r="F1102" i="1"/>
  <c r="G1102" i="1" s="1"/>
  <c r="F1103" i="1"/>
  <c r="F1104" i="1"/>
  <c r="G1104" i="1" s="1"/>
  <c r="H1104" i="1" s="1"/>
  <c r="I1104" i="1" s="1"/>
  <c r="J1104" i="1" s="1"/>
  <c r="K1104" i="1" s="1"/>
  <c r="L1104" i="1" s="1"/>
  <c r="M1104" i="1" s="1"/>
  <c r="N1104" i="1" s="1"/>
  <c r="O1104" i="1" s="1"/>
  <c r="P1104" i="1" s="1"/>
  <c r="Q1104" i="1" s="1"/>
  <c r="R1104" i="1" s="1"/>
  <c r="S1104" i="1" s="1"/>
  <c r="T1104" i="1" s="1"/>
  <c r="F1105" i="1"/>
  <c r="F1106" i="1"/>
  <c r="G1106" i="1" s="1"/>
  <c r="F1107" i="1"/>
  <c r="F1108" i="1"/>
  <c r="G1108" i="1" s="1"/>
  <c r="H1108" i="1" s="1"/>
  <c r="I1108" i="1" s="1"/>
  <c r="F1109" i="1"/>
  <c r="F1110" i="1"/>
  <c r="G1110" i="1" s="1"/>
  <c r="F1111" i="1"/>
  <c r="F1112" i="1"/>
  <c r="G1112" i="1" s="1"/>
  <c r="H1112" i="1" s="1"/>
  <c r="I1112" i="1" s="1"/>
  <c r="F1113" i="1"/>
  <c r="F1114" i="1"/>
  <c r="G1114" i="1" s="1"/>
  <c r="F1115" i="1"/>
  <c r="F1116" i="1"/>
  <c r="G1116" i="1" s="1"/>
  <c r="H1116" i="1" s="1"/>
  <c r="I1116" i="1" s="1"/>
  <c r="F1117" i="1"/>
  <c r="F1118" i="1"/>
  <c r="G1118" i="1" s="1"/>
  <c r="F1119" i="1"/>
  <c r="F1120" i="1"/>
  <c r="G1120" i="1" s="1"/>
  <c r="F1121" i="1"/>
  <c r="F1122" i="1"/>
  <c r="G1122" i="1" s="1"/>
  <c r="F1123" i="1"/>
  <c r="F1124" i="1"/>
  <c r="G1124" i="1" s="1"/>
  <c r="H1124" i="1" s="1"/>
  <c r="I1124" i="1" s="1"/>
  <c r="F1125" i="1"/>
  <c r="F1126" i="1"/>
  <c r="G1126" i="1" s="1"/>
  <c r="F1127" i="1"/>
  <c r="F1128" i="1"/>
  <c r="G1128" i="1" s="1"/>
  <c r="H1128" i="1" s="1"/>
  <c r="I1128" i="1" s="1"/>
  <c r="J1128" i="1" s="1"/>
  <c r="K1128" i="1" s="1"/>
  <c r="L1128" i="1" s="1"/>
  <c r="M1128" i="1" s="1"/>
  <c r="N1128" i="1" s="1"/>
  <c r="O1128" i="1" s="1"/>
  <c r="P1128" i="1" s="1"/>
  <c r="Q1128" i="1" s="1"/>
  <c r="R1128" i="1" s="1"/>
  <c r="S1128" i="1" s="1"/>
  <c r="T1128" i="1" s="1"/>
  <c r="F1129" i="1"/>
  <c r="F1130" i="1"/>
  <c r="G1130" i="1" s="1"/>
  <c r="F1131" i="1"/>
  <c r="F1132" i="1"/>
  <c r="G1132" i="1" s="1"/>
  <c r="H1132" i="1" s="1"/>
  <c r="I1132" i="1" s="1"/>
  <c r="F1133" i="1"/>
  <c r="F1134" i="1"/>
  <c r="G1134" i="1" s="1"/>
  <c r="F1135" i="1"/>
  <c r="F1136" i="1"/>
  <c r="G1136" i="1" s="1"/>
  <c r="F1137" i="1"/>
  <c r="F1138" i="1"/>
  <c r="G1138" i="1" s="1"/>
  <c r="F1139" i="1"/>
  <c r="F1140" i="1"/>
  <c r="G1140" i="1" s="1"/>
  <c r="H1140" i="1" s="1"/>
  <c r="I1140" i="1" s="1"/>
  <c r="F1141" i="1"/>
  <c r="F1142" i="1"/>
  <c r="G1142" i="1" s="1"/>
  <c r="F1143" i="1"/>
  <c r="F1144" i="1"/>
  <c r="G1144" i="1" s="1"/>
  <c r="H1144" i="1" s="1"/>
  <c r="I1144" i="1" s="1"/>
  <c r="J1144" i="1" s="1"/>
  <c r="K1144" i="1" s="1"/>
  <c r="L1144" i="1" s="1"/>
  <c r="M1144" i="1" s="1"/>
  <c r="N1144" i="1" s="1"/>
  <c r="O1144" i="1" s="1"/>
  <c r="P1144" i="1" s="1"/>
  <c r="Q1144" i="1" s="1"/>
  <c r="R1144" i="1" s="1"/>
  <c r="S1144" i="1" s="1"/>
  <c r="T1144" i="1" s="1"/>
  <c r="F1145" i="1"/>
  <c r="F1146" i="1"/>
  <c r="G1146" i="1" s="1"/>
  <c r="F1147" i="1"/>
  <c r="F1148" i="1"/>
  <c r="G1148" i="1" s="1"/>
  <c r="H1148" i="1" s="1"/>
  <c r="I1148" i="1" s="1"/>
  <c r="F1149" i="1"/>
  <c r="F1150" i="1"/>
  <c r="G1150" i="1" s="1"/>
  <c r="F1151" i="1"/>
  <c r="F1152" i="1"/>
  <c r="G1152" i="1" s="1"/>
  <c r="F1153" i="1"/>
  <c r="F1154" i="1"/>
  <c r="G1154" i="1" s="1"/>
  <c r="F1155" i="1"/>
  <c r="F1156" i="1"/>
  <c r="G1156" i="1" s="1"/>
  <c r="H1156" i="1" s="1"/>
  <c r="I1156" i="1" s="1"/>
  <c r="J1156" i="1" s="1"/>
  <c r="K1156" i="1" s="1"/>
  <c r="L1156" i="1" s="1"/>
  <c r="M1156" i="1" s="1"/>
  <c r="F1157" i="1"/>
  <c r="F1158" i="1"/>
  <c r="G1158" i="1" s="1"/>
  <c r="H1158" i="1" s="1"/>
  <c r="I1158" i="1" s="1"/>
  <c r="J1158" i="1" s="1"/>
  <c r="K1158" i="1" s="1"/>
  <c r="L1158" i="1" s="1"/>
  <c r="M1158" i="1" s="1"/>
  <c r="N1158" i="1" s="1"/>
  <c r="O1158" i="1" s="1"/>
  <c r="P1158" i="1" s="1"/>
  <c r="Q1158" i="1" s="1"/>
  <c r="R1158" i="1" s="1"/>
  <c r="S1158" i="1" s="1"/>
  <c r="T1158" i="1" s="1"/>
  <c r="F1159" i="1"/>
  <c r="F1160" i="1"/>
  <c r="G1160" i="1" s="1"/>
  <c r="H1160" i="1" s="1"/>
  <c r="I1160" i="1" s="1"/>
  <c r="J1160" i="1" s="1"/>
  <c r="K1160" i="1" s="1"/>
  <c r="L1160" i="1" s="1"/>
  <c r="M1160" i="1" s="1"/>
  <c r="N1160" i="1" s="1"/>
  <c r="O1160" i="1" s="1"/>
  <c r="P1160" i="1" s="1"/>
  <c r="Q1160" i="1" s="1"/>
  <c r="R1160" i="1" s="1"/>
  <c r="S1160" i="1" s="1"/>
  <c r="T1160" i="1" s="1"/>
  <c r="F1161" i="1"/>
  <c r="F1162" i="1"/>
  <c r="G1162" i="1" s="1"/>
  <c r="H1162" i="1" s="1"/>
  <c r="I1162" i="1" s="1"/>
  <c r="J1162" i="1" s="1"/>
  <c r="K1162" i="1" s="1"/>
  <c r="L1162" i="1" s="1"/>
  <c r="M1162" i="1" s="1"/>
  <c r="N1162" i="1" s="1"/>
  <c r="O1162" i="1" s="1"/>
  <c r="P1162" i="1" s="1"/>
  <c r="Q1162" i="1" s="1"/>
  <c r="R1162" i="1" s="1"/>
  <c r="S1162" i="1" s="1"/>
  <c r="T1162" i="1" s="1"/>
  <c r="F1163" i="1"/>
  <c r="F1164" i="1"/>
  <c r="G1164" i="1" s="1"/>
  <c r="H1164" i="1" s="1"/>
  <c r="I1164" i="1" s="1"/>
  <c r="J1164" i="1" s="1"/>
  <c r="K1164" i="1" s="1"/>
  <c r="L1164" i="1" s="1"/>
  <c r="M1164" i="1" s="1"/>
  <c r="F1165" i="1"/>
  <c r="F1166" i="1"/>
  <c r="G1166" i="1" s="1"/>
  <c r="H1166" i="1" s="1"/>
  <c r="I1166" i="1" s="1"/>
  <c r="J1166" i="1" s="1"/>
  <c r="K1166" i="1" s="1"/>
  <c r="L1166" i="1" s="1"/>
  <c r="M1166" i="1" s="1"/>
  <c r="N1166" i="1" s="1"/>
  <c r="O1166" i="1" s="1"/>
  <c r="P1166" i="1" s="1"/>
  <c r="Q1166" i="1" s="1"/>
  <c r="R1166" i="1" s="1"/>
  <c r="S1166" i="1" s="1"/>
  <c r="T1166" i="1" s="1"/>
  <c r="F1167" i="1"/>
  <c r="F1168" i="1"/>
  <c r="G1168" i="1" s="1"/>
  <c r="H1168" i="1" s="1"/>
  <c r="I1168" i="1" s="1"/>
  <c r="J1168" i="1" s="1"/>
  <c r="K1168" i="1" s="1"/>
  <c r="L1168" i="1" s="1"/>
  <c r="M1168" i="1" s="1"/>
  <c r="N1168" i="1" s="1"/>
  <c r="O1168" i="1" s="1"/>
  <c r="P1168" i="1" s="1"/>
  <c r="Q1168" i="1" s="1"/>
  <c r="R1168" i="1" s="1"/>
  <c r="S1168" i="1" s="1"/>
  <c r="T1168" i="1" s="1"/>
  <c r="F1169" i="1"/>
  <c r="F1170" i="1"/>
  <c r="G1170" i="1" s="1"/>
  <c r="H1170" i="1" s="1"/>
  <c r="I1170" i="1" s="1"/>
  <c r="J1170" i="1" s="1"/>
  <c r="K1170" i="1" s="1"/>
  <c r="L1170" i="1" s="1"/>
  <c r="M1170" i="1" s="1"/>
  <c r="N1170" i="1" s="1"/>
  <c r="O1170" i="1" s="1"/>
  <c r="P1170" i="1" s="1"/>
  <c r="Q1170" i="1" s="1"/>
  <c r="R1170" i="1" s="1"/>
  <c r="S1170" i="1" s="1"/>
  <c r="T1170" i="1" s="1"/>
  <c r="F1171" i="1"/>
  <c r="F1172" i="1"/>
  <c r="G1172" i="1" s="1"/>
  <c r="H1172" i="1" s="1"/>
  <c r="I1172" i="1" s="1"/>
  <c r="J1172" i="1" s="1"/>
  <c r="K1172" i="1" s="1"/>
  <c r="L1172" i="1" s="1"/>
  <c r="M1172" i="1" s="1"/>
  <c r="F1173" i="1"/>
  <c r="F1174" i="1"/>
  <c r="G1174" i="1" s="1"/>
  <c r="H1174" i="1" s="1"/>
  <c r="I1174" i="1" s="1"/>
  <c r="J1174" i="1" s="1"/>
  <c r="K1174" i="1" s="1"/>
  <c r="L1174" i="1" s="1"/>
  <c r="M1174" i="1" s="1"/>
  <c r="N1174" i="1" s="1"/>
  <c r="O1174" i="1" s="1"/>
  <c r="P1174" i="1" s="1"/>
  <c r="Q1174" i="1" s="1"/>
  <c r="R1174" i="1" s="1"/>
  <c r="S1174" i="1" s="1"/>
  <c r="T1174" i="1" s="1"/>
  <c r="F1175" i="1"/>
  <c r="F1176" i="1"/>
  <c r="G1176" i="1" s="1"/>
  <c r="H1176" i="1" s="1"/>
  <c r="I1176" i="1" s="1"/>
  <c r="J1176" i="1" s="1"/>
  <c r="K1176" i="1" s="1"/>
  <c r="L1176" i="1" s="1"/>
  <c r="M1176" i="1" s="1"/>
  <c r="N1176" i="1" s="1"/>
  <c r="O1176" i="1" s="1"/>
  <c r="P1176" i="1" s="1"/>
  <c r="Q1176" i="1" s="1"/>
  <c r="R1176" i="1" s="1"/>
  <c r="S1176" i="1" s="1"/>
  <c r="T1176" i="1" s="1"/>
  <c r="F1177" i="1"/>
  <c r="F1178" i="1"/>
  <c r="G1178" i="1" s="1"/>
  <c r="H1178" i="1" s="1"/>
  <c r="I1178" i="1" s="1"/>
  <c r="J1178" i="1" s="1"/>
  <c r="K1178" i="1" s="1"/>
  <c r="L1178" i="1" s="1"/>
  <c r="M1178" i="1" s="1"/>
  <c r="N1178" i="1" s="1"/>
  <c r="O1178" i="1" s="1"/>
  <c r="P1178" i="1" s="1"/>
  <c r="Q1178" i="1" s="1"/>
  <c r="R1178" i="1" s="1"/>
  <c r="S1178" i="1" s="1"/>
  <c r="T1178" i="1" s="1"/>
  <c r="F1179" i="1"/>
  <c r="F1180" i="1"/>
  <c r="G1180" i="1" s="1"/>
  <c r="H1180" i="1" s="1"/>
  <c r="I1180" i="1" s="1"/>
  <c r="J1180" i="1" s="1"/>
  <c r="K1180" i="1" s="1"/>
  <c r="L1180" i="1" s="1"/>
  <c r="M1180" i="1" s="1"/>
  <c r="F1181" i="1"/>
  <c r="F1182" i="1"/>
  <c r="G1182" i="1" s="1"/>
  <c r="H1182" i="1" s="1"/>
  <c r="I1182" i="1" s="1"/>
  <c r="J1182" i="1" s="1"/>
  <c r="K1182" i="1" s="1"/>
  <c r="L1182" i="1" s="1"/>
  <c r="M1182" i="1" s="1"/>
  <c r="N1182" i="1" s="1"/>
  <c r="O1182" i="1" s="1"/>
  <c r="P1182" i="1" s="1"/>
  <c r="Q1182" i="1" s="1"/>
  <c r="R1182" i="1" s="1"/>
  <c r="S1182" i="1" s="1"/>
  <c r="T1182" i="1" s="1"/>
  <c r="F1183" i="1"/>
  <c r="F1184" i="1"/>
  <c r="G1184" i="1" s="1"/>
  <c r="H1184" i="1" s="1"/>
  <c r="I1184" i="1" s="1"/>
  <c r="J1184" i="1" s="1"/>
  <c r="K1184" i="1" s="1"/>
  <c r="L1184" i="1" s="1"/>
  <c r="M1184" i="1" s="1"/>
  <c r="N1184" i="1" s="1"/>
  <c r="O1184" i="1" s="1"/>
  <c r="P1184" i="1" s="1"/>
  <c r="Q1184" i="1" s="1"/>
  <c r="R1184" i="1" s="1"/>
  <c r="S1184" i="1" s="1"/>
  <c r="T1184" i="1" s="1"/>
  <c r="F1185" i="1"/>
  <c r="F1186" i="1"/>
  <c r="G1186" i="1" s="1"/>
  <c r="H1186" i="1" s="1"/>
  <c r="I1186" i="1" s="1"/>
  <c r="J1186" i="1" s="1"/>
  <c r="K1186" i="1" s="1"/>
  <c r="L1186" i="1" s="1"/>
  <c r="M1186" i="1" s="1"/>
  <c r="N1186" i="1" s="1"/>
  <c r="O1186" i="1" s="1"/>
  <c r="P1186" i="1" s="1"/>
  <c r="Q1186" i="1" s="1"/>
  <c r="R1186" i="1" s="1"/>
  <c r="S1186" i="1" s="1"/>
  <c r="T1186" i="1" s="1"/>
  <c r="F1187" i="1"/>
  <c r="F1188" i="1"/>
  <c r="G1188" i="1" s="1"/>
  <c r="H1188" i="1" s="1"/>
  <c r="I1188" i="1" s="1"/>
  <c r="J1188" i="1" s="1"/>
  <c r="K1188" i="1" s="1"/>
  <c r="L1188" i="1" s="1"/>
  <c r="M1188" i="1" s="1"/>
  <c r="F1189" i="1"/>
  <c r="F1190" i="1"/>
  <c r="G1190" i="1" s="1"/>
  <c r="H1190" i="1" s="1"/>
  <c r="I1190" i="1" s="1"/>
  <c r="J1190" i="1" s="1"/>
  <c r="K1190" i="1" s="1"/>
  <c r="L1190" i="1" s="1"/>
  <c r="M1190" i="1" s="1"/>
  <c r="N1190" i="1" s="1"/>
  <c r="O1190" i="1" s="1"/>
  <c r="P1190" i="1" s="1"/>
  <c r="Q1190" i="1" s="1"/>
  <c r="R1190" i="1" s="1"/>
  <c r="S1190" i="1" s="1"/>
  <c r="T1190" i="1" s="1"/>
  <c r="F1191" i="1"/>
  <c r="F1192" i="1"/>
  <c r="G1192" i="1" s="1"/>
  <c r="H1192" i="1" s="1"/>
  <c r="I1192" i="1" s="1"/>
  <c r="J1192" i="1" s="1"/>
  <c r="K1192" i="1" s="1"/>
  <c r="L1192" i="1" s="1"/>
  <c r="M1192" i="1" s="1"/>
  <c r="N1192" i="1" s="1"/>
  <c r="O1192" i="1" s="1"/>
  <c r="P1192" i="1" s="1"/>
  <c r="Q1192" i="1" s="1"/>
  <c r="R1192" i="1" s="1"/>
  <c r="S1192" i="1" s="1"/>
  <c r="T1192" i="1" s="1"/>
  <c r="F1193" i="1"/>
  <c r="F1194" i="1"/>
  <c r="G1194" i="1" s="1"/>
  <c r="H1194" i="1" s="1"/>
  <c r="I1194" i="1" s="1"/>
  <c r="J1194" i="1" s="1"/>
  <c r="K1194" i="1" s="1"/>
  <c r="L1194" i="1" s="1"/>
  <c r="M1194" i="1" s="1"/>
  <c r="N1194" i="1" s="1"/>
  <c r="O1194" i="1" s="1"/>
  <c r="P1194" i="1" s="1"/>
  <c r="Q1194" i="1" s="1"/>
  <c r="R1194" i="1" s="1"/>
  <c r="S1194" i="1" s="1"/>
  <c r="T1194" i="1" s="1"/>
  <c r="F1195" i="1"/>
  <c r="F1196" i="1"/>
  <c r="G1196" i="1" s="1"/>
  <c r="H1196" i="1" s="1"/>
  <c r="I1196" i="1" s="1"/>
  <c r="J1196" i="1" s="1"/>
  <c r="K1196" i="1" s="1"/>
  <c r="L1196" i="1" s="1"/>
  <c r="M1196" i="1" s="1"/>
  <c r="F1197" i="1"/>
  <c r="F1198" i="1"/>
  <c r="G1198" i="1" s="1"/>
  <c r="H1198" i="1" s="1"/>
  <c r="I1198" i="1" s="1"/>
  <c r="J1198" i="1" s="1"/>
  <c r="K1198" i="1" s="1"/>
  <c r="L1198" i="1" s="1"/>
  <c r="M1198" i="1" s="1"/>
  <c r="N1198" i="1" s="1"/>
  <c r="O1198" i="1" s="1"/>
  <c r="P1198" i="1" s="1"/>
  <c r="Q1198" i="1" s="1"/>
  <c r="R1198" i="1" s="1"/>
  <c r="S1198" i="1" s="1"/>
  <c r="T1198" i="1" s="1"/>
  <c r="F1199" i="1"/>
  <c r="F1200" i="1"/>
  <c r="G1200" i="1" s="1"/>
  <c r="H1200" i="1" s="1"/>
  <c r="I1200" i="1" s="1"/>
  <c r="J1200" i="1" s="1"/>
  <c r="K1200" i="1" s="1"/>
  <c r="L1200" i="1" s="1"/>
  <c r="M1200" i="1" s="1"/>
  <c r="N1200" i="1" s="1"/>
  <c r="O1200" i="1" s="1"/>
  <c r="P1200" i="1" s="1"/>
  <c r="Q1200" i="1" s="1"/>
  <c r="R1200" i="1" s="1"/>
  <c r="S1200" i="1" s="1"/>
  <c r="T1200" i="1" s="1"/>
  <c r="F1201" i="1"/>
  <c r="F1202" i="1"/>
  <c r="G1202" i="1" s="1"/>
  <c r="H1202" i="1" s="1"/>
  <c r="I1202" i="1" s="1"/>
  <c r="J1202" i="1" s="1"/>
  <c r="K1202" i="1" s="1"/>
  <c r="L1202" i="1" s="1"/>
  <c r="M1202" i="1" s="1"/>
  <c r="N1202" i="1" s="1"/>
  <c r="O1202" i="1" s="1"/>
  <c r="P1202" i="1" s="1"/>
  <c r="Q1202" i="1" s="1"/>
  <c r="R1202" i="1" s="1"/>
  <c r="S1202" i="1" s="1"/>
  <c r="T1202" i="1" s="1"/>
  <c r="F1203" i="1"/>
  <c r="F1204" i="1"/>
  <c r="G1204" i="1" s="1"/>
  <c r="H1204" i="1" s="1"/>
  <c r="I1204" i="1" s="1"/>
  <c r="J1204" i="1" s="1"/>
  <c r="K1204" i="1" s="1"/>
  <c r="L1204" i="1" s="1"/>
  <c r="M1204" i="1" s="1"/>
  <c r="F1205" i="1"/>
  <c r="F1206" i="1"/>
  <c r="G1206" i="1" s="1"/>
  <c r="H1206" i="1" s="1"/>
  <c r="I1206" i="1" s="1"/>
  <c r="J1206" i="1" s="1"/>
  <c r="K1206" i="1" s="1"/>
  <c r="L1206" i="1" s="1"/>
  <c r="M1206" i="1" s="1"/>
  <c r="N1206" i="1" s="1"/>
  <c r="O1206" i="1" s="1"/>
  <c r="P1206" i="1" s="1"/>
  <c r="Q1206" i="1" s="1"/>
  <c r="R1206" i="1" s="1"/>
  <c r="S1206" i="1" s="1"/>
  <c r="T1206" i="1" s="1"/>
  <c r="F1207" i="1"/>
  <c r="F1208" i="1"/>
  <c r="G1208" i="1" s="1"/>
  <c r="H1208" i="1" s="1"/>
  <c r="I1208" i="1" s="1"/>
  <c r="J1208" i="1" s="1"/>
  <c r="K1208" i="1" s="1"/>
  <c r="L1208" i="1" s="1"/>
  <c r="M1208" i="1" s="1"/>
  <c r="N1208" i="1" s="1"/>
  <c r="O1208" i="1" s="1"/>
  <c r="P1208" i="1" s="1"/>
  <c r="Q1208" i="1" s="1"/>
  <c r="R1208" i="1" s="1"/>
  <c r="S1208" i="1" s="1"/>
  <c r="T1208" i="1" s="1"/>
  <c r="F1209" i="1"/>
  <c r="F1210" i="1"/>
  <c r="G1210" i="1" s="1"/>
  <c r="H1210" i="1" s="1"/>
  <c r="I1210" i="1" s="1"/>
  <c r="J1210" i="1" s="1"/>
  <c r="K1210" i="1" s="1"/>
  <c r="L1210" i="1" s="1"/>
  <c r="M1210" i="1" s="1"/>
  <c r="N1210" i="1" s="1"/>
  <c r="O1210" i="1" s="1"/>
  <c r="P1210" i="1" s="1"/>
  <c r="Q1210" i="1" s="1"/>
  <c r="R1210" i="1" s="1"/>
  <c r="S1210" i="1" s="1"/>
  <c r="T1210" i="1" s="1"/>
  <c r="F1211" i="1"/>
  <c r="F1212" i="1"/>
  <c r="G1212" i="1" s="1"/>
  <c r="H1212" i="1" s="1"/>
  <c r="I1212" i="1" s="1"/>
  <c r="J1212" i="1" s="1"/>
  <c r="K1212" i="1" s="1"/>
  <c r="L1212" i="1" s="1"/>
  <c r="M1212" i="1" s="1"/>
  <c r="F1213" i="1"/>
  <c r="F1214" i="1"/>
  <c r="G1214" i="1" s="1"/>
  <c r="H1214" i="1" s="1"/>
  <c r="I1214" i="1" s="1"/>
  <c r="J1214" i="1" s="1"/>
  <c r="K1214" i="1" s="1"/>
  <c r="L1214" i="1" s="1"/>
  <c r="M1214" i="1" s="1"/>
  <c r="N1214" i="1" s="1"/>
  <c r="O1214" i="1" s="1"/>
  <c r="F1215" i="1"/>
  <c r="G1215" i="1" s="1"/>
  <c r="H1215" i="1" s="1"/>
  <c r="I1215" i="1" s="1"/>
  <c r="F1216" i="1"/>
  <c r="G1216" i="1" s="1"/>
  <c r="F1217" i="1"/>
  <c r="F1218" i="1"/>
  <c r="G1218" i="1" s="1"/>
  <c r="H1218" i="1" s="1"/>
  <c r="I1218" i="1" s="1"/>
  <c r="J1218" i="1" s="1"/>
  <c r="K1218" i="1" s="1"/>
  <c r="L1218" i="1" s="1"/>
  <c r="M1218" i="1" s="1"/>
  <c r="N1218" i="1" s="1"/>
  <c r="O1218" i="1" s="1"/>
  <c r="P1218" i="1" s="1"/>
  <c r="Q1218" i="1" s="1"/>
  <c r="R1218" i="1" s="1"/>
  <c r="S1218" i="1" s="1"/>
  <c r="T1218" i="1" s="1"/>
  <c r="F1219" i="1"/>
  <c r="G1219" i="1" s="1"/>
  <c r="H1219" i="1" s="1"/>
  <c r="I1219" i="1" s="1"/>
  <c r="F1220" i="1"/>
  <c r="G1220" i="1" s="1"/>
  <c r="F1221" i="1"/>
  <c r="F1222" i="1"/>
  <c r="G1222" i="1" s="1"/>
  <c r="H1222" i="1" s="1"/>
  <c r="I1222" i="1" s="1"/>
  <c r="J1222" i="1" s="1"/>
  <c r="K1222" i="1" s="1"/>
  <c r="L1222" i="1" s="1"/>
  <c r="M1222" i="1" s="1"/>
  <c r="N1222" i="1" s="1"/>
  <c r="O1222" i="1" s="1"/>
  <c r="P1222" i="1" s="1"/>
  <c r="Q1222" i="1" s="1"/>
  <c r="R1222" i="1" s="1"/>
  <c r="S1222" i="1" s="1"/>
  <c r="T1222" i="1" s="1"/>
  <c r="F1223" i="1"/>
  <c r="G1223" i="1" s="1"/>
  <c r="H1223" i="1" s="1"/>
  <c r="I1223" i="1" s="1"/>
  <c r="F1224" i="1"/>
  <c r="G1224" i="1" s="1"/>
  <c r="F1225" i="1"/>
  <c r="F1226" i="1"/>
  <c r="G1226" i="1" s="1"/>
  <c r="H1226" i="1" s="1"/>
  <c r="I1226" i="1" s="1"/>
  <c r="J1226" i="1" s="1"/>
  <c r="K1226" i="1" s="1"/>
  <c r="L1226" i="1" s="1"/>
  <c r="M1226" i="1" s="1"/>
  <c r="N1226" i="1" s="1"/>
  <c r="O1226" i="1" s="1"/>
  <c r="P1226" i="1" s="1"/>
  <c r="Q1226" i="1" s="1"/>
  <c r="R1226" i="1" s="1"/>
  <c r="S1226" i="1" s="1"/>
  <c r="T1226" i="1" s="1"/>
  <c r="F1227" i="1"/>
  <c r="G1227" i="1" s="1"/>
  <c r="H1227" i="1" s="1"/>
  <c r="I1227" i="1" s="1"/>
  <c r="J1227" i="1" s="1"/>
  <c r="K1227" i="1" s="1"/>
  <c r="L1227" i="1" s="1"/>
  <c r="M1227" i="1" s="1"/>
  <c r="N1227" i="1" s="1"/>
  <c r="O1227" i="1" s="1"/>
  <c r="P1227" i="1" s="1"/>
  <c r="Q1227" i="1" s="1"/>
  <c r="R1227" i="1" s="1"/>
  <c r="S1227" i="1" s="1"/>
  <c r="T1227" i="1" s="1"/>
  <c r="F1228" i="1"/>
  <c r="G1228" i="1" s="1"/>
  <c r="F1229" i="1"/>
  <c r="F1230" i="1"/>
  <c r="G1230" i="1" s="1"/>
  <c r="H1230" i="1" s="1"/>
  <c r="I1230" i="1" s="1"/>
  <c r="J1230" i="1" s="1"/>
  <c r="K1230" i="1" s="1"/>
  <c r="L1230" i="1" s="1"/>
  <c r="M1230" i="1" s="1"/>
  <c r="N1230" i="1" s="1"/>
  <c r="O1230" i="1" s="1"/>
  <c r="F1231" i="1"/>
  <c r="G1231" i="1" s="1"/>
  <c r="H1231" i="1" s="1"/>
  <c r="I1231" i="1" s="1"/>
  <c r="J1231" i="1" s="1"/>
  <c r="K1231" i="1" s="1"/>
  <c r="L1231" i="1" s="1"/>
  <c r="M1231" i="1" s="1"/>
  <c r="N1231" i="1" s="1"/>
  <c r="O1231" i="1" s="1"/>
  <c r="P1231" i="1" s="1"/>
  <c r="Q1231" i="1" s="1"/>
  <c r="R1231" i="1" s="1"/>
  <c r="S1231" i="1" s="1"/>
  <c r="T1231" i="1" s="1"/>
  <c r="F1232" i="1"/>
  <c r="G1232" i="1" s="1"/>
  <c r="F1233" i="1"/>
  <c r="F1234" i="1"/>
  <c r="G1234" i="1" s="1"/>
  <c r="H1234" i="1" s="1"/>
  <c r="I1234" i="1" s="1"/>
  <c r="J1234" i="1" s="1"/>
  <c r="K1234" i="1" s="1"/>
  <c r="L1234" i="1" s="1"/>
  <c r="M1234" i="1" s="1"/>
  <c r="N1234" i="1" s="1"/>
  <c r="O1234" i="1" s="1"/>
  <c r="P1234" i="1" s="1"/>
  <c r="Q1234" i="1" s="1"/>
  <c r="R1234" i="1" s="1"/>
  <c r="S1234" i="1" s="1"/>
  <c r="T1234" i="1" s="1"/>
  <c r="F1235" i="1"/>
  <c r="G1235" i="1" s="1"/>
  <c r="H1235" i="1" s="1"/>
  <c r="I1235" i="1" s="1"/>
  <c r="J1235" i="1" s="1"/>
  <c r="K1235" i="1" s="1"/>
  <c r="L1235" i="1" s="1"/>
  <c r="M1235" i="1" s="1"/>
  <c r="N1235" i="1" s="1"/>
  <c r="O1235" i="1" s="1"/>
  <c r="P1235" i="1" s="1"/>
  <c r="Q1235" i="1" s="1"/>
  <c r="R1235" i="1" s="1"/>
  <c r="S1235" i="1" s="1"/>
  <c r="T1235" i="1" s="1"/>
  <c r="F1236" i="1"/>
  <c r="G1236" i="1" s="1"/>
  <c r="F1237" i="1"/>
  <c r="F1238" i="1"/>
  <c r="G1238" i="1" s="1"/>
  <c r="H1238" i="1" s="1"/>
  <c r="I1238" i="1" s="1"/>
  <c r="J1238" i="1" s="1"/>
  <c r="K1238" i="1" s="1"/>
  <c r="L1238" i="1" s="1"/>
  <c r="M1238" i="1" s="1"/>
  <c r="N1238" i="1" s="1"/>
  <c r="O1238" i="1" s="1"/>
  <c r="P1238" i="1" s="1"/>
  <c r="Q1238" i="1" s="1"/>
  <c r="R1238" i="1" s="1"/>
  <c r="S1238" i="1" s="1"/>
  <c r="T1238" i="1" s="1"/>
  <c r="F1239" i="1"/>
  <c r="G1239" i="1" s="1"/>
  <c r="H1239" i="1" s="1"/>
  <c r="I1239" i="1" s="1"/>
  <c r="J1239" i="1" s="1"/>
  <c r="K1239" i="1" s="1"/>
  <c r="L1239" i="1" s="1"/>
  <c r="M1239" i="1" s="1"/>
  <c r="N1239" i="1" s="1"/>
  <c r="O1239" i="1" s="1"/>
  <c r="P1239" i="1" s="1"/>
  <c r="Q1239" i="1" s="1"/>
  <c r="R1239" i="1" s="1"/>
  <c r="S1239" i="1" s="1"/>
  <c r="T1239" i="1" s="1"/>
  <c r="F1240" i="1"/>
  <c r="G1240" i="1" s="1"/>
  <c r="F1241" i="1"/>
  <c r="F1242" i="1"/>
  <c r="G1242" i="1" s="1"/>
  <c r="H1242" i="1" s="1"/>
  <c r="I1242" i="1" s="1"/>
  <c r="J1242" i="1" s="1"/>
  <c r="K1242" i="1" s="1"/>
  <c r="L1242" i="1" s="1"/>
  <c r="M1242" i="1" s="1"/>
  <c r="N1242" i="1" s="1"/>
  <c r="O1242" i="1" s="1"/>
  <c r="P1242" i="1" s="1"/>
  <c r="Q1242" i="1" s="1"/>
  <c r="R1242" i="1" s="1"/>
  <c r="S1242" i="1" s="1"/>
  <c r="T1242" i="1" s="1"/>
  <c r="F1243" i="1"/>
  <c r="G1243" i="1" s="1"/>
  <c r="H1243" i="1" s="1"/>
  <c r="I1243" i="1" s="1"/>
  <c r="F1244" i="1"/>
  <c r="G1244" i="1" s="1"/>
  <c r="F1245" i="1"/>
  <c r="F1246" i="1"/>
  <c r="G1246" i="1" s="1"/>
  <c r="H1246" i="1" s="1"/>
  <c r="I1246" i="1" s="1"/>
  <c r="J1246" i="1" s="1"/>
  <c r="K1246" i="1" s="1"/>
  <c r="L1246" i="1" s="1"/>
  <c r="M1246" i="1" s="1"/>
  <c r="N1246" i="1" s="1"/>
  <c r="O1246" i="1" s="1"/>
  <c r="F1247" i="1"/>
  <c r="G1247" i="1" s="1"/>
  <c r="H1247" i="1" s="1"/>
  <c r="I1247" i="1" s="1"/>
  <c r="F1248" i="1"/>
  <c r="G1248" i="1" s="1"/>
  <c r="F1249" i="1"/>
  <c r="F1250" i="1"/>
  <c r="G1250" i="1" s="1"/>
  <c r="H1250" i="1" s="1"/>
  <c r="I1250" i="1" s="1"/>
  <c r="J1250" i="1" s="1"/>
  <c r="K1250" i="1" s="1"/>
  <c r="L1250" i="1" s="1"/>
  <c r="M1250" i="1" s="1"/>
  <c r="N1250" i="1" s="1"/>
  <c r="O1250" i="1" s="1"/>
  <c r="P1250" i="1" s="1"/>
  <c r="Q1250" i="1" s="1"/>
  <c r="R1250" i="1" s="1"/>
  <c r="S1250" i="1" s="1"/>
  <c r="T1250" i="1" s="1"/>
  <c r="F1251" i="1"/>
  <c r="G1251" i="1" s="1"/>
  <c r="H1251" i="1" s="1"/>
  <c r="I1251" i="1" s="1"/>
  <c r="F1252" i="1"/>
  <c r="G1252" i="1" s="1"/>
  <c r="F1253" i="1"/>
  <c r="F1254" i="1"/>
  <c r="G1254" i="1" s="1"/>
  <c r="H1254" i="1" s="1"/>
  <c r="I1254" i="1" s="1"/>
  <c r="J1254" i="1" s="1"/>
  <c r="K1254" i="1" s="1"/>
  <c r="L1254" i="1" s="1"/>
  <c r="M1254" i="1" s="1"/>
  <c r="N1254" i="1" s="1"/>
  <c r="O1254" i="1" s="1"/>
  <c r="P1254" i="1" s="1"/>
  <c r="Q1254" i="1" s="1"/>
  <c r="R1254" i="1" s="1"/>
  <c r="S1254" i="1" s="1"/>
  <c r="T1254" i="1" s="1"/>
  <c r="F1255" i="1"/>
  <c r="G1255" i="1" s="1"/>
  <c r="H1255" i="1" s="1"/>
  <c r="I1255" i="1" s="1"/>
  <c r="F1256" i="1"/>
  <c r="G1256" i="1" s="1"/>
  <c r="F1257" i="1"/>
  <c r="F1258" i="1"/>
  <c r="G1258" i="1" s="1"/>
  <c r="H1258" i="1" s="1"/>
  <c r="I1258" i="1" s="1"/>
  <c r="J1258" i="1" s="1"/>
  <c r="K1258" i="1" s="1"/>
  <c r="L1258" i="1" s="1"/>
  <c r="M1258" i="1" s="1"/>
  <c r="N1258" i="1" s="1"/>
  <c r="O1258" i="1" s="1"/>
  <c r="P1258" i="1" s="1"/>
  <c r="Q1258" i="1" s="1"/>
  <c r="R1258" i="1" s="1"/>
  <c r="S1258" i="1" s="1"/>
  <c r="T1258" i="1" s="1"/>
  <c r="F1259" i="1"/>
  <c r="G1259" i="1" s="1"/>
  <c r="H1259" i="1" s="1"/>
  <c r="I1259" i="1" s="1"/>
  <c r="F1260" i="1"/>
  <c r="G1260" i="1" s="1"/>
  <c r="F1261" i="1"/>
  <c r="F1262" i="1"/>
  <c r="G1262" i="1" s="1"/>
  <c r="H1262" i="1" s="1"/>
  <c r="I1262" i="1" s="1"/>
  <c r="J1262" i="1" s="1"/>
  <c r="K1262" i="1" s="1"/>
  <c r="L1262" i="1" s="1"/>
  <c r="M1262" i="1" s="1"/>
  <c r="N1262" i="1" s="1"/>
  <c r="O1262" i="1" s="1"/>
  <c r="F1263" i="1"/>
  <c r="G1263" i="1" s="1"/>
  <c r="H1263" i="1" s="1"/>
  <c r="I1263" i="1" s="1"/>
  <c r="F1264" i="1"/>
  <c r="G1264" i="1" s="1"/>
  <c r="F1265" i="1"/>
  <c r="F1266" i="1"/>
  <c r="G1266" i="1" s="1"/>
  <c r="H1266" i="1" s="1"/>
  <c r="I1266" i="1" s="1"/>
  <c r="J1266" i="1" s="1"/>
  <c r="K1266" i="1" s="1"/>
  <c r="L1266" i="1" s="1"/>
  <c r="M1266" i="1" s="1"/>
  <c r="N1266" i="1" s="1"/>
  <c r="O1266" i="1" s="1"/>
  <c r="P1266" i="1" s="1"/>
  <c r="Q1266" i="1" s="1"/>
  <c r="R1266" i="1" s="1"/>
  <c r="S1266" i="1" s="1"/>
  <c r="T1266" i="1" s="1"/>
  <c r="F1267" i="1"/>
  <c r="G1267" i="1" s="1"/>
  <c r="H1267" i="1" s="1"/>
  <c r="I1267" i="1" s="1"/>
  <c r="F1268" i="1"/>
  <c r="G1268" i="1" s="1"/>
  <c r="F1269" i="1"/>
  <c r="F1270" i="1"/>
  <c r="G1270" i="1" s="1"/>
  <c r="H1270" i="1" s="1"/>
  <c r="I1270" i="1" s="1"/>
  <c r="J1270" i="1" s="1"/>
  <c r="K1270" i="1" s="1"/>
  <c r="L1270" i="1" s="1"/>
  <c r="M1270" i="1" s="1"/>
  <c r="N1270" i="1" s="1"/>
  <c r="O1270" i="1" s="1"/>
  <c r="P1270" i="1" s="1"/>
  <c r="Q1270" i="1" s="1"/>
  <c r="R1270" i="1" s="1"/>
  <c r="S1270" i="1" s="1"/>
  <c r="T1270" i="1" s="1"/>
  <c r="F1271" i="1"/>
  <c r="G1271" i="1" s="1"/>
  <c r="H1271" i="1" s="1"/>
  <c r="I1271" i="1" s="1"/>
  <c r="F1272" i="1"/>
  <c r="G1272" i="1" s="1"/>
  <c r="F1273" i="1"/>
  <c r="F1274" i="1"/>
  <c r="G1274" i="1" s="1"/>
  <c r="H1274" i="1" s="1"/>
  <c r="I1274" i="1" s="1"/>
  <c r="J1274" i="1" s="1"/>
  <c r="K1274" i="1" s="1"/>
  <c r="L1274" i="1" s="1"/>
  <c r="M1274" i="1" s="1"/>
  <c r="N1274" i="1" s="1"/>
  <c r="O1274" i="1" s="1"/>
  <c r="P1274" i="1" s="1"/>
  <c r="Q1274" i="1" s="1"/>
  <c r="R1274" i="1" s="1"/>
  <c r="S1274" i="1" s="1"/>
  <c r="T1274" i="1" s="1"/>
  <c r="F1275" i="1"/>
  <c r="G1275" i="1" s="1"/>
  <c r="H1275" i="1" s="1"/>
  <c r="I1275" i="1" s="1"/>
  <c r="F1276" i="1"/>
  <c r="G1276" i="1" s="1"/>
  <c r="F1277" i="1"/>
  <c r="F1278" i="1"/>
  <c r="G1278" i="1" s="1"/>
  <c r="H1278" i="1" s="1"/>
  <c r="I1278" i="1" s="1"/>
  <c r="J1278" i="1" s="1"/>
  <c r="K1278" i="1" s="1"/>
  <c r="L1278" i="1" s="1"/>
  <c r="M1278" i="1" s="1"/>
  <c r="N1278" i="1" s="1"/>
  <c r="O1278" i="1" s="1"/>
  <c r="F1279" i="1"/>
  <c r="G1279" i="1" s="1"/>
  <c r="H1279" i="1" s="1"/>
  <c r="I1279" i="1" s="1"/>
  <c r="F1280" i="1"/>
  <c r="G1280" i="1" s="1"/>
  <c r="F1281" i="1"/>
  <c r="F1282" i="1"/>
  <c r="G1282" i="1" s="1"/>
  <c r="H1282" i="1" s="1"/>
  <c r="I1282" i="1" s="1"/>
  <c r="J1282" i="1" s="1"/>
  <c r="K1282" i="1" s="1"/>
  <c r="L1282" i="1" s="1"/>
  <c r="M1282" i="1" s="1"/>
  <c r="N1282" i="1" s="1"/>
  <c r="O1282" i="1" s="1"/>
  <c r="P1282" i="1" s="1"/>
  <c r="Q1282" i="1" s="1"/>
  <c r="R1282" i="1" s="1"/>
  <c r="S1282" i="1" s="1"/>
  <c r="T1282" i="1" s="1"/>
  <c r="F1283" i="1"/>
  <c r="G1283" i="1" s="1"/>
  <c r="H1283" i="1" s="1"/>
  <c r="I1283" i="1" s="1"/>
  <c r="F1284" i="1"/>
  <c r="G1284" i="1" s="1"/>
  <c r="F1285" i="1"/>
  <c r="F1286" i="1"/>
  <c r="G1286" i="1" s="1"/>
  <c r="H1286" i="1" s="1"/>
  <c r="I1286" i="1" s="1"/>
  <c r="J1286" i="1" s="1"/>
  <c r="K1286" i="1" s="1"/>
  <c r="L1286" i="1" s="1"/>
  <c r="M1286" i="1" s="1"/>
  <c r="N1286" i="1" s="1"/>
  <c r="O1286" i="1" s="1"/>
  <c r="P1286" i="1" s="1"/>
  <c r="Q1286" i="1" s="1"/>
  <c r="R1286" i="1" s="1"/>
  <c r="S1286" i="1" s="1"/>
  <c r="T1286" i="1" s="1"/>
  <c r="F1287" i="1"/>
  <c r="G1287" i="1" s="1"/>
  <c r="H1287" i="1" s="1"/>
  <c r="I1287" i="1" s="1"/>
  <c r="F1288" i="1"/>
  <c r="G1288" i="1" s="1"/>
  <c r="F1289" i="1"/>
  <c r="F1290" i="1"/>
  <c r="G1290" i="1" s="1"/>
  <c r="H1290" i="1" s="1"/>
  <c r="I1290" i="1" s="1"/>
  <c r="J1290" i="1" s="1"/>
  <c r="K1290" i="1" s="1"/>
  <c r="L1290" i="1" s="1"/>
  <c r="M1290" i="1" s="1"/>
  <c r="N1290" i="1" s="1"/>
  <c r="O1290" i="1" s="1"/>
  <c r="P1290" i="1" s="1"/>
  <c r="Q1290" i="1" s="1"/>
  <c r="R1290" i="1" s="1"/>
  <c r="S1290" i="1" s="1"/>
  <c r="T1290" i="1" s="1"/>
  <c r="F1291" i="1"/>
  <c r="G1291" i="1" s="1"/>
  <c r="H1291" i="1" s="1"/>
  <c r="I1291" i="1" s="1"/>
  <c r="F1292" i="1"/>
  <c r="G1292" i="1" s="1"/>
  <c r="F1293" i="1"/>
  <c r="F1294" i="1"/>
  <c r="G1294" i="1" s="1"/>
  <c r="H1294" i="1" s="1"/>
  <c r="I1294" i="1" s="1"/>
  <c r="J1294" i="1" s="1"/>
  <c r="K1294" i="1" s="1"/>
  <c r="L1294" i="1" s="1"/>
  <c r="M1294" i="1" s="1"/>
  <c r="N1294" i="1" s="1"/>
  <c r="O1294" i="1" s="1"/>
  <c r="F1295" i="1"/>
  <c r="G1295" i="1" s="1"/>
  <c r="H1295" i="1" s="1"/>
  <c r="I1295" i="1" s="1"/>
  <c r="F1296" i="1"/>
  <c r="G1296" i="1" s="1"/>
  <c r="F1297" i="1"/>
  <c r="F1298" i="1"/>
  <c r="G1298" i="1" s="1"/>
  <c r="H1298" i="1" s="1"/>
  <c r="I1298" i="1" s="1"/>
  <c r="J1298" i="1" s="1"/>
  <c r="K1298" i="1" s="1"/>
  <c r="L1298" i="1" s="1"/>
  <c r="M1298" i="1" s="1"/>
  <c r="N1298" i="1" s="1"/>
  <c r="O1298" i="1" s="1"/>
  <c r="P1298" i="1" s="1"/>
  <c r="Q1298" i="1" s="1"/>
  <c r="R1298" i="1" s="1"/>
  <c r="S1298" i="1" s="1"/>
  <c r="T1298" i="1" s="1"/>
  <c r="F1299" i="1"/>
  <c r="G1299" i="1" s="1"/>
  <c r="H1299" i="1" s="1"/>
  <c r="I1299" i="1" s="1"/>
  <c r="F1300" i="1"/>
  <c r="G1300" i="1" s="1"/>
  <c r="F1301" i="1"/>
  <c r="F1302" i="1"/>
  <c r="G1302" i="1" s="1"/>
  <c r="H1302" i="1" s="1"/>
  <c r="I1302" i="1" s="1"/>
  <c r="J1302" i="1" s="1"/>
  <c r="K1302" i="1" s="1"/>
  <c r="L1302" i="1" s="1"/>
  <c r="M1302" i="1" s="1"/>
  <c r="N1302" i="1" s="1"/>
  <c r="O1302" i="1" s="1"/>
  <c r="P1302" i="1" s="1"/>
  <c r="Q1302" i="1" s="1"/>
  <c r="R1302" i="1" s="1"/>
  <c r="S1302" i="1" s="1"/>
  <c r="T1302" i="1" s="1"/>
  <c r="F1303" i="1"/>
  <c r="G1303" i="1" s="1"/>
  <c r="H1303" i="1" s="1"/>
  <c r="I1303" i="1" s="1"/>
  <c r="F1304" i="1"/>
  <c r="G1304" i="1" s="1"/>
  <c r="F1305" i="1"/>
  <c r="F1306" i="1"/>
  <c r="G1306" i="1" s="1"/>
  <c r="H1306" i="1" s="1"/>
  <c r="I1306" i="1" s="1"/>
  <c r="J1306" i="1" s="1"/>
  <c r="K1306" i="1" s="1"/>
  <c r="L1306" i="1" s="1"/>
  <c r="M1306" i="1" s="1"/>
  <c r="N1306" i="1" s="1"/>
  <c r="O1306" i="1" s="1"/>
  <c r="P1306" i="1" s="1"/>
  <c r="Q1306" i="1" s="1"/>
  <c r="R1306" i="1" s="1"/>
  <c r="S1306" i="1" s="1"/>
  <c r="T1306" i="1" s="1"/>
  <c r="F1307" i="1"/>
  <c r="G1307" i="1" s="1"/>
  <c r="H1307" i="1" s="1"/>
  <c r="I1307" i="1" s="1"/>
  <c r="F1308" i="1"/>
  <c r="G1308" i="1" s="1"/>
  <c r="F1309" i="1"/>
  <c r="F1310" i="1"/>
  <c r="G1310" i="1" s="1"/>
  <c r="H1310" i="1" s="1"/>
  <c r="I1310" i="1" s="1"/>
  <c r="J1310" i="1" s="1"/>
  <c r="K1310" i="1" s="1"/>
  <c r="L1310" i="1" s="1"/>
  <c r="M1310" i="1" s="1"/>
  <c r="N1310" i="1" s="1"/>
  <c r="O1310" i="1" s="1"/>
  <c r="F1311" i="1"/>
  <c r="G1311" i="1" s="1"/>
  <c r="H1311" i="1" s="1"/>
  <c r="I1311" i="1" s="1"/>
  <c r="F1312" i="1"/>
  <c r="G1312" i="1" s="1"/>
  <c r="F1313" i="1"/>
  <c r="F1314" i="1"/>
  <c r="G1314" i="1" s="1"/>
  <c r="H1314" i="1" s="1"/>
  <c r="I1314" i="1" s="1"/>
  <c r="J1314" i="1" s="1"/>
  <c r="K1314" i="1" s="1"/>
  <c r="L1314" i="1" s="1"/>
  <c r="M1314" i="1" s="1"/>
  <c r="N1314" i="1" s="1"/>
  <c r="O1314" i="1" s="1"/>
  <c r="P1314" i="1" s="1"/>
  <c r="Q1314" i="1" s="1"/>
  <c r="R1314" i="1" s="1"/>
  <c r="S1314" i="1" s="1"/>
  <c r="T1314" i="1" s="1"/>
  <c r="F1315" i="1"/>
  <c r="G1315" i="1" s="1"/>
  <c r="H1315" i="1" s="1"/>
  <c r="I1315" i="1" s="1"/>
  <c r="F1316" i="1"/>
  <c r="G1316" i="1" s="1"/>
  <c r="F1317" i="1"/>
  <c r="F1318" i="1"/>
  <c r="G1318" i="1" s="1"/>
  <c r="H1318" i="1" s="1"/>
  <c r="I1318" i="1" s="1"/>
  <c r="J1318" i="1" s="1"/>
  <c r="K1318" i="1" s="1"/>
  <c r="L1318" i="1" s="1"/>
  <c r="M1318" i="1" s="1"/>
  <c r="N1318" i="1" s="1"/>
  <c r="O1318" i="1" s="1"/>
  <c r="P1318" i="1" s="1"/>
  <c r="Q1318" i="1" s="1"/>
  <c r="R1318" i="1" s="1"/>
  <c r="S1318" i="1" s="1"/>
  <c r="T1318" i="1" s="1"/>
  <c r="F1319" i="1"/>
  <c r="G1319" i="1" s="1"/>
  <c r="H1319" i="1" s="1"/>
  <c r="I1319" i="1" s="1"/>
  <c r="F1320" i="1"/>
  <c r="G1320" i="1" s="1"/>
  <c r="F1321" i="1"/>
  <c r="F1322" i="1"/>
  <c r="G1322" i="1" s="1"/>
  <c r="H1322" i="1" s="1"/>
  <c r="I1322" i="1" s="1"/>
  <c r="J1322" i="1" s="1"/>
  <c r="K1322" i="1" s="1"/>
  <c r="L1322" i="1" s="1"/>
  <c r="M1322" i="1" s="1"/>
  <c r="N1322" i="1" s="1"/>
  <c r="O1322" i="1" s="1"/>
  <c r="P1322" i="1" s="1"/>
  <c r="Q1322" i="1" s="1"/>
  <c r="R1322" i="1" s="1"/>
  <c r="S1322" i="1" s="1"/>
  <c r="T1322" i="1" s="1"/>
  <c r="F1323" i="1"/>
  <c r="G1323" i="1" s="1"/>
  <c r="H1323" i="1" s="1"/>
  <c r="I1323" i="1" s="1"/>
  <c r="F1324" i="1"/>
  <c r="G1324" i="1" s="1"/>
  <c r="F1325" i="1"/>
  <c r="F1326" i="1"/>
  <c r="G1326" i="1" s="1"/>
  <c r="H1326" i="1" s="1"/>
  <c r="I1326" i="1" s="1"/>
  <c r="J1326" i="1" s="1"/>
  <c r="K1326" i="1" s="1"/>
  <c r="L1326" i="1" s="1"/>
  <c r="M1326" i="1" s="1"/>
  <c r="N1326" i="1" s="1"/>
  <c r="O1326" i="1" s="1"/>
  <c r="F1327" i="1"/>
  <c r="G1327" i="1" s="1"/>
  <c r="H1327" i="1" s="1"/>
  <c r="I1327" i="1" s="1"/>
  <c r="F1328" i="1"/>
  <c r="G1328" i="1" s="1"/>
  <c r="F1329" i="1"/>
  <c r="F1330" i="1"/>
  <c r="G1330" i="1" s="1"/>
  <c r="H1330" i="1" s="1"/>
  <c r="I1330" i="1" s="1"/>
  <c r="J1330" i="1" s="1"/>
  <c r="K1330" i="1" s="1"/>
  <c r="L1330" i="1" s="1"/>
  <c r="M1330" i="1" s="1"/>
  <c r="N1330" i="1" s="1"/>
  <c r="O1330" i="1" s="1"/>
  <c r="P1330" i="1" s="1"/>
  <c r="Q1330" i="1" s="1"/>
  <c r="R1330" i="1" s="1"/>
  <c r="S1330" i="1" s="1"/>
  <c r="T1330" i="1" s="1"/>
  <c r="F1331" i="1"/>
  <c r="G1331" i="1" s="1"/>
  <c r="H1331" i="1" s="1"/>
  <c r="I1331" i="1" s="1"/>
  <c r="F1332" i="1"/>
  <c r="G1332" i="1" s="1"/>
  <c r="F1333" i="1"/>
  <c r="F1334" i="1"/>
  <c r="G1334" i="1" s="1"/>
  <c r="H1334" i="1" s="1"/>
  <c r="I1334" i="1" s="1"/>
  <c r="J1334" i="1" s="1"/>
  <c r="K1334" i="1" s="1"/>
  <c r="L1334" i="1" s="1"/>
  <c r="M1334" i="1" s="1"/>
  <c r="N1334" i="1" s="1"/>
  <c r="O1334" i="1" s="1"/>
  <c r="P1334" i="1" s="1"/>
  <c r="Q1334" i="1" s="1"/>
  <c r="R1334" i="1" s="1"/>
  <c r="S1334" i="1" s="1"/>
  <c r="T1334" i="1" s="1"/>
  <c r="F1335" i="1"/>
  <c r="G1335" i="1" s="1"/>
  <c r="H1335" i="1" s="1"/>
  <c r="I1335" i="1" s="1"/>
  <c r="F1336" i="1"/>
  <c r="G1336" i="1" s="1"/>
  <c r="F1337" i="1"/>
  <c r="F1338" i="1"/>
  <c r="G1338" i="1" s="1"/>
  <c r="H1338" i="1" s="1"/>
  <c r="I1338" i="1" s="1"/>
  <c r="J1338" i="1" s="1"/>
  <c r="K1338" i="1" s="1"/>
  <c r="L1338" i="1" s="1"/>
  <c r="M1338" i="1" s="1"/>
  <c r="N1338" i="1" s="1"/>
  <c r="O1338" i="1" s="1"/>
  <c r="P1338" i="1" s="1"/>
  <c r="Q1338" i="1" s="1"/>
  <c r="R1338" i="1" s="1"/>
  <c r="S1338" i="1" s="1"/>
  <c r="T1338" i="1" s="1"/>
  <c r="F1339" i="1"/>
  <c r="G1339" i="1" s="1"/>
  <c r="H1339" i="1" s="1"/>
  <c r="I1339" i="1" s="1"/>
  <c r="F1340" i="1"/>
  <c r="G1340" i="1" s="1"/>
  <c r="F1341" i="1"/>
  <c r="F1342" i="1"/>
  <c r="G1342" i="1" s="1"/>
  <c r="H1342" i="1" s="1"/>
  <c r="I1342" i="1" s="1"/>
  <c r="J1342" i="1" s="1"/>
  <c r="K1342" i="1" s="1"/>
  <c r="L1342" i="1" s="1"/>
  <c r="M1342" i="1" s="1"/>
  <c r="N1342" i="1" s="1"/>
  <c r="O1342" i="1" s="1"/>
  <c r="F1343" i="1"/>
  <c r="G1343" i="1" s="1"/>
  <c r="H1343" i="1" s="1"/>
  <c r="I1343" i="1" s="1"/>
  <c r="F1344" i="1"/>
  <c r="G1344" i="1" s="1"/>
  <c r="F1345" i="1"/>
  <c r="F1346" i="1"/>
  <c r="G1346" i="1" s="1"/>
  <c r="H1346" i="1" s="1"/>
  <c r="I1346" i="1" s="1"/>
  <c r="J1346" i="1" s="1"/>
  <c r="K1346" i="1" s="1"/>
  <c r="L1346" i="1" s="1"/>
  <c r="M1346" i="1" s="1"/>
  <c r="N1346" i="1" s="1"/>
  <c r="O1346" i="1" s="1"/>
  <c r="P1346" i="1" s="1"/>
  <c r="Q1346" i="1" s="1"/>
  <c r="R1346" i="1" s="1"/>
  <c r="S1346" i="1" s="1"/>
  <c r="T1346" i="1" s="1"/>
  <c r="F1347" i="1"/>
  <c r="G1347" i="1" s="1"/>
  <c r="H1347" i="1" s="1"/>
  <c r="I1347" i="1" s="1"/>
  <c r="F1348" i="1"/>
  <c r="G1348" i="1" s="1"/>
  <c r="F1349" i="1"/>
  <c r="F1350" i="1"/>
  <c r="G1350" i="1" s="1"/>
  <c r="H1350" i="1" s="1"/>
  <c r="I1350" i="1" s="1"/>
  <c r="J1350" i="1" s="1"/>
  <c r="K1350" i="1" s="1"/>
  <c r="L1350" i="1" s="1"/>
  <c r="M1350" i="1" s="1"/>
  <c r="N1350" i="1" s="1"/>
  <c r="O1350" i="1" s="1"/>
  <c r="P1350" i="1" s="1"/>
  <c r="Q1350" i="1" s="1"/>
  <c r="R1350" i="1" s="1"/>
  <c r="S1350" i="1" s="1"/>
  <c r="T1350" i="1" s="1"/>
  <c r="F1351" i="1"/>
  <c r="G1351" i="1" s="1"/>
  <c r="H1351" i="1" s="1"/>
  <c r="I1351" i="1" s="1"/>
  <c r="J1351" i="1" s="1"/>
  <c r="K1351" i="1" s="1"/>
  <c r="L1351" i="1" s="1"/>
  <c r="M1351" i="1" s="1"/>
  <c r="N1351" i="1" s="1"/>
  <c r="O1351" i="1" s="1"/>
  <c r="P1351" i="1" s="1"/>
  <c r="Q1351" i="1" s="1"/>
  <c r="R1351" i="1" s="1"/>
  <c r="S1351" i="1" s="1"/>
  <c r="T1351" i="1" s="1"/>
  <c r="F1352" i="1"/>
  <c r="G1352" i="1" s="1"/>
  <c r="F1353" i="1"/>
  <c r="F1354" i="1"/>
  <c r="G1354" i="1" s="1"/>
  <c r="H1354" i="1" s="1"/>
  <c r="I1354" i="1" s="1"/>
  <c r="J1354" i="1" s="1"/>
  <c r="K1354" i="1" s="1"/>
  <c r="L1354" i="1" s="1"/>
  <c r="M1354" i="1" s="1"/>
  <c r="N1354" i="1" s="1"/>
  <c r="O1354" i="1" s="1"/>
  <c r="P1354" i="1" s="1"/>
  <c r="Q1354" i="1" s="1"/>
  <c r="R1354" i="1" s="1"/>
  <c r="S1354" i="1" s="1"/>
  <c r="T1354" i="1" s="1"/>
  <c r="F1355" i="1"/>
  <c r="G1355" i="1" s="1"/>
  <c r="H1355" i="1" s="1"/>
  <c r="I1355" i="1" s="1"/>
  <c r="J1355" i="1" s="1"/>
  <c r="K1355" i="1" s="1"/>
  <c r="L1355" i="1" s="1"/>
  <c r="M1355" i="1" s="1"/>
  <c r="N1355" i="1" s="1"/>
  <c r="O1355" i="1" s="1"/>
  <c r="P1355" i="1" s="1"/>
  <c r="Q1355" i="1" s="1"/>
  <c r="R1355" i="1" s="1"/>
  <c r="S1355" i="1" s="1"/>
  <c r="T1355" i="1" s="1"/>
  <c r="F1356" i="1"/>
  <c r="G1356" i="1" s="1"/>
  <c r="F1357" i="1"/>
  <c r="F1358" i="1"/>
  <c r="G1358" i="1" s="1"/>
  <c r="H1358" i="1" s="1"/>
  <c r="I1358" i="1" s="1"/>
  <c r="J1358" i="1" s="1"/>
  <c r="K1358" i="1" s="1"/>
  <c r="L1358" i="1" s="1"/>
  <c r="M1358" i="1" s="1"/>
  <c r="N1358" i="1" s="1"/>
  <c r="O1358" i="1" s="1"/>
  <c r="F1359" i="1"/>
  <c r="G1359" i="1" s="1"/>
  <c r="H1359" i="1" s="1"/>
  <c r="I1359" i="1" s="1"/>
  <c r="J1359" i="1" s="1"/>
  <c r="K1359" i="1" s="1"/>
  <c r="L1359" i="1" s="1"/>
  <c r="M1359" i="1" s="1"/>
  <c r="N1359" i="1" s="1"/>
  <c r="O1359" i="1" s="1"/>
  <c r="P1359" i="1" s="1"/>
  <c r="Q1359" i="1" s="1"/>
  <c r="R1359" i="1" s="1"/>
  <c r="S1359" i="1" s="1"/>
  <c r="T1359" i="1" s="1"/>
  <c r="F1360" i="1"/>
  <c r="G1360" i="1" s="1"/>
  <c r="F1361" i="1"/>
  <c r="F1362" i="1"/>
  <c r="G1362" i="1" s="1"/>
  <c r="H1362" i="1" s="1"/>
  <c r="I1362" i="1" s="1"/>
  <c r="J1362" i="1" s="1"/>
  <c r="K1362" i="1" s="1"/>
  <c r="L1362" i="1" s="1"/>
  <c r="M1362" i="1" s="1"/>
  <c r="N1362" i="1" s="1"/>
  <c r="O1362" i="1" s="1"/>
  <c r="P1362" i="1" s="1"/>
  <c r="Q1362" i="1" s="1"/>
  <c r="R1362" i="1" s="1"/>
  <c r="S1362" i="1" s="1"/>
  <c r="T1362" i="1" s="1"/>
  <c r="F1363" i="1"/>
  <c r="G1363" i="1" s="1"/>
  <c r="H1363" i="1" s="1"/>
  <c r="I1363" i="1" s="1"/>
  <c r="F1364" i="1"/>
  <c r="G1364" i="1" s="1"/>
  <c r="F1365" i="1"/>
  <c r="F1366" i="1"/>
  <c r="G1366" i="1" s="1"/>
  <c r="H1366" i="1" s="1"/>
  <c r="I1366" i="1" s="1"/>
  <c r="J1366" i="1" s="1"/>
  <c r="K1366" i="1" s="1"/>
  <c r="L1366" i="1" s="1"/>
  <c r="M1366" i="1" s="1"/>
  <c r="N1366" i="1" s="1"/>
  <c r="O1366" i="1" s="1"/>
  <c r="P1366" i="1" s="1"/>
  <c r="Q1366" i="1" s="1"/>
  <c r="R1366" i="1" s="1"/>
  <c r="S1366" i="1" s="1"/>
  <c r="T1366" i="1" s="1"/>
  <c r="F1367" i="1"/>
  <c r="G1367" i="1" s="1"/>
  <c r="H1367" i="1" s="1"/>
  <c r="I1367" i="1" s="1"/>
  <c r="F1368" i="1"/>
  <c r="G1368" i="1" s="1"/>
  <c r="F1369" i="1"/>
  <c r="F1370" i="1"/>
  <c r="G1370" i="1" s="1"/>
  <c r="H1370" i="1" s="1"/>
  <c r="I1370" i="1" s="1"/>
  <c r="J1370" i="1" s="1"/>
  <c r="K1370" i="1" s="1"/>
  <c r="L1370" i="1" s="1"/>
  <c r="M1370" i="1" s="1"/>
  <c r="N1370" i="1" s="1"/>
  <c r="O1370" i="1" s="1"/>
  <c r="P1370" i="1" s="1"/>
  <c r="Q1370" i="1" s="1"/>
  <c r="R1370" i="1" s="1"/>
  <c r="S1370" i="1" s="1"/>
  <c r="T1370" i="1" s="1"/>
  <c r="F1371" i="1"/>
  <c r="G1371" i="1" s="1"/>
  <c r="H1371" i="1" s="1"/>
  <c r="I1371" i="1" s="1"/>
  <c r="F1372" i="1"/>
  <c r="G1372" i="1" s="1"/>
  <c r="F1373" i="1"/>
  <c r="F1374" i="1"/>
  <c r="G1374" i="1" s="1"/>
  <c r="H1374" i="1" s="1"/>
  <c r="I1374" i="1" s="1"/>
  <c r="J1374" i="1" s="1"/>
  <c r="K1374" i="1" s="1"/>
  <c r="L1374" i="1" s="1"/>
  <c r="M1374" i="1" s="1"/>
  <c r="N1374" i="1" s="1"/>
  <c r="O1374" i="1" s="1"/>
  <c r="F1375" i="1"/>
  <c r="G1375" i="1" s="1"/>
  <c r="H1375" i="1" s="1"/>
  <c r="I1375" i="1" s="1"/>
  <c r="F1376" i="1"/>
  <c r="G1376" i="1" s="1"/>
  <c r="F1377" i="1"/>
  <c r="F1378" i="1"/>
  <c r="G1378" i="1" s="1"/>
  <c r="H1378" i="1" s="1"/>
  <c r="I1378" i="1" s="1"/>
  <c r="J1378" i="1" s="1"/>
  <c r="K1378" i="1" s="1"/>
  <c r="L1378" i="1" s="1"/>
  <c r="M1378" i="1" s="1"/>
  <c r="N1378" i="1" s="1"/>
  <c r="O1378" i="1" s="1"/>
  <c r="P1378" i="1" s="1"/>
  <c r="Q1378" i="1" s="1"/>
  <c r="R1378" i="1" s="1"/>
  <c r="S1378" i="1" s="1"/>
  <c r="T1378" i="1" s="1"/>
  <c r="F1379" i="1"/>
  <c r="G1379" i="1" s="1"/>
  <c r="H1379" i="1" s="1"/>
  <c r="I1379" i="1" s="1"/>
  <c r="F1380" i="1"/>
  <c r="G1380" i="1" s="1"/>
  <c r="F1381" i="1"/>
  <c r="F1382" i="1"/>
  <c r="G1382" i="1" s="1"/>
  <c r="H1382" i="1" s="1"/>
  <c r="I1382" i="1" s="1"/>
  <c r="J1382" i="1" s="1"/>
  <c r="K1382" i="1" s="1"/>
  <c r="L1382" i="1" s="1"/>
  <c r="M1382" i="1" s="1"/>
  <c r="N1382" i="1" s="1"/>
  <c r="O1382" i="1" s="1"/>
  <c r="P1382" i="1" s="1"/>
  <c r="Q1382" i="1" s="1"/>
  <c r="R1382" i="1" s="1"/>
  <c r="S1382" i="1" s="1"/>
  <c r="T1382" i="1" s="1"/>
  <c r="F1383" i="1"/>
  <c r="G1383" i="1" s="1"/>
  <c r="H1383" i="1" s="1"/>
  <c r="I1383" i="1" s="1"/>
  <c r="F1384" i="1"/>
  <c r="G1384" i="1" s="1"/>
  <c r="H1384" i="1" s="1"/>
  <c r="I1384" i="1" s="1"/>
  <c r="J1384" i="1" s="1"/>
  <c r="K1384" i="1" s="1"/>
  <c r="L1384" i="1" s="1"/>
  <c r="M1384" i="1" s="1"/>
  <c r="N1384" i="1" s="1"/>
  <c r="O1384" i="1" s="1"/>
  <c r="P1384" i="1" s="1"/>
  <c r="Q1384" i="1" s="1"/>
  <c r="F1385" i="1"/>
  <c r="G1385" i="1" s="1"/>
  <c r="H1385" i="1" s="1"/>
  <c r="F1386" i="1"/>
  <c r="G1386" i="1" s="1"/>
  <c r="H1386" i="1" s="1"/>
  <c r="I1386" i="1" s="1"/>
  <c r="J1386" i="1" s="1"/>
  <c r="K1386" i="1" s="1"/>
  <c r="L1386" i="1" s="1"/>
  <c r="M1386" i="1" s="1"/>
  <c r="N1386" i="1" s="1"/>
  <c r="O1386" i="1" s="1"/>
  <c r="P1386" i="1" s="1"/>
  <c r="Q1386" i="1" s="1"/>
  <c r="R1386" i="1" s="1"/>
  <c r="S1386" i="1" s="1"/>
  <c r="T1386" i="1" s="1"/>
  <c r="F1387" i="1"/>
  <c r="F1388" i="1"/>
  <c r="G1388" i="1" s="1"/>
  <c r="H1388" i="1" s="1"/>
  <c r="I1388" i="1" s="1"/>
  <c r="J1388" i="1" s="1"/>
  <c r="K1388" i="1" s="1"/>
  <c r="L1388" i="1" s="1"/>
  <c r="M1388" i="1" s="1"/>
  <c r="N1388" i="1" s="1"/>
  <c r="O1388" i="1" s="1"/>
  <c r="P1388" i="1" s="1"/>
  <c r="Q1388" i="1" s="1"/>
  <c r="R1388" i="1" s="1"/>
  <c r="S1388" i="1" s="1"/>
  <c r="T1388" i="1" s="1"/>
  <c r="F1389" i="1"/>
  <c r="G1389" i="1" s="1"/>
  <c r="H1389" i="1" s="1"/>
  <c r="F1390" i="1"/>
  <c r="G1390" i="1" s="1"/>
  <c r="H1390" i="1" s="1"/>
  <c r="I1390" i="1" s="1"/>
  <c r="J1390" i="1" s="1"/>
  <c r="K1390" i="1" s="1"/>
  <c r="L1390" i="1" s="1"/>
  <c r="M1390" i="1" s="1"/>
  <c r="N1390" i="1" s="1"/>
  <c r="O1390" i="1" s="1"/>
  <c r="P1390" i="1" s="1"/>
  <c r="Q1390" i="1" s="1"/>
  <c r="R1390" i="1" s="1"/>
  <c r="S1390" i="1" s="1"/>
  <c r="T1390" i="1" s="1"/>
  <c r="F1391" i="1"/>
  <c r="F1392" i="1"/>
  <c r="G1392" i="1" s="1"/>
  <c r="H1392" i="1" s="1"/>
  <c r="I1392" i="1" s="1"/>
  <c r="F1393" i="1"/>
  <c r="G1393" i="1" s="1"/>
  <c r="H1393" i="1" s="1"/>
  <c r="F1394" i="1"/>
  <c r="G1394" i="1" s="1"/>
  <c r="H1394" i="1" s="1"/>
  <c r="I1394" i="1" s="1"/>
  <c r="J1394" i="1" s="1"/>
  <c r="K1394" i="1" s="1"/>
  <c r="L1394" i="1" s="1"/>
  <c r="M1394" i="1" s="1"/>
  <c r="N1394" i="1" s="1"/>
  <c r="O1394" i="1" s="1"/>
  <c r="P1394" i="1" s="1"/>
  <c r="Q1394" i="1" s="1"/>
  <c r="R1394" i="1" s="1"/>
  <c r="S1394" i="1" s="1"/>
  <c r="T1394" i="1" s="1"/>
  <c r="F1395" i="1"/>
  <c r="F1396" i="1"/>
  <c r="G1396" i="1" s="1"/>
  <c r="H1396" i="1" s="1"/>
  <c r="I1396" i="1" s="1"/>
  <c r="F1397" i="1"/>
  <c r="G1397" i="1" s="1"/>
  <c r="H1397" i="1" s="1"/>
  <c r="F1398" i="1"/>
  <c r="G1398" i="1" s="1"/>
  <c r="H1398" i="1" s="1"/>
  <c r="I1398" i="1" s="1"/>
  <c r="J1398" i="1" s="1"/>
  <c r="K1398" i="1" s="1"/>
  <c r="L1398" i="1" s="1"/>
  <c r="M1398" i="1" s="1"/>
  <c r="N1398" i="1" s="1"/>
  <c r="O1398" i="1" s="1"/>
  <c r="P1398" i="1" s="1"/>
  <c r="Q1398" i="1" s="1"/>
  <c r="R1398" i="1" s="1"/>
  <c r="S1398" i="1" s="1"/>
  <c r="T1398" i="1" s="1"/>
  <c r="F1399" i="1"/>
  <c r="F1400" i="1"/>
  <c r="G1400" i="1" s="1"/>
  <c r="H1400" i="1" s="1"/>
  <c r="I1400" i="1" s="1"/>
  <c r="J1400" i="1" s="1"/>
  <c r="K1400" i="1" s="1"/>
  <c r="L1400" i="1" s="1"/>
  <c r="M1400" i="1" s="1"/>
  <c r="N1400" i="1" s="1"/>
  <c r="O1400" i="1" s="1"/>
  <c r="P1400" i="1" s="1"/>
  <c r="Q1400" i="1" s="1"/>
  <c r="R1400" i="1" s="1"/>
  <c r="S1400" i="1" s="1"/>
  <c r="T1400" i="1" s="1"/>
  <c r="F1401" i="1"/>
  <c r="G1401" i="1" s="1"/>
  <c r="H1401" i="1" s="1"/>
  <c r="F1402" i="1"/>
  <c r="G1402" i="1" s="1"/>
  <c r="H1402" i="1" s="1"/>
  <c r="I1402" i="1" s="1"/>
  <c r="J1402" i="1" s="1"/>
  <c r="K1402" i="1" s="1"/>
  <c r="L1402" i="1" s="1"/>
  <c r="M1402" i="1" s="1"/>
  <c r="N1402" i="1" s="1"/>
  <c r="O1402" i="1" s="1"/>
  <c r="P1402" i="1" s="1"/>
  <c r="Q1402" i="1" s="1"/>
  <c r="R1402" i="1" s="1"/>
  <c r="S1402" i="1" s="1"/>
  <c r="T1402" i="1" s="1"/>
  <c r="F1403" i="1"/>
  <c r="F1404" i="1"/>
  <c r="G1404" i="1" s="1"/>
  <c r="H1404" i="1" s="1"/>
  <c r="I1404" i="1" s="1"/>
  <c r="J1404" i="1" s="1"/>
  <c r="K1404" i="1" s="1"/>
  <c r="L1404" i="1" s="1"/>
  <c r="M1404" i="1" s="1"/>
  <c r="N1404" i="1" s="1"/>
  <c r="O1404" i="1" s="1"/>
  <c r="P1404" i="1" s="1"/>
  <c r="Q1404" i="1" s="1"/>
  <c r="R1404" i="1" s="1"/>
  <c r="S1404" i="1" s="1"/>
  <c r="T1404" i="1" s="1"/>
  <c r="F1405" i="1"/>
  <c r="G1405" i="1" s="1"/>
  <c r="H1405" i="1" s="1"/>
  <c r="I1405" i="1" s="1"/>
  <c r="J1405" i="1" s="1"/>
  <c r="K1405" i="1" s="1"/>
  <c r="L1405" i="1" s="1"/>
  <c r="M1405" i="1" s="1"/>
  <c r="N1405" i="1" s="1"/>
  <c r="O1405" i="1" s="1"/>
  <c r="P1405" i="1" s="1"/>
  <c r="Q1405" i="1" s="1"/>
  <c r="R1405" i="1" s="1"/>
  <c r="S1405" i="1" s="1"/>
  <c r="T1405" i="1" s="1"/>
  <c r="F1406" i="1"/>
  <c r="G1406" i="1" s="1"/>
  <c r="H1406" i="1" s="1"/>
  <c r="I1406" i="1" s="1"/>
  <c r="J1406" i="1" s="1"/>
  <c r="K1406" i="1" s="1"/>
  <c r="L1406" i="1" s="1"/>
  <c r="M1406" i="1" s="1"/>
  <c r="N1406" i="1" s="1"/>
  <c r="O1406" i="1" s="1"/>
  <c r="P1406" i="1" s="1"/>
  <c r="Q1406" i="1" s="1"/>
  <c r="R1406" i="1" s="1"/>
  <c r="S1406" i="1" s="1"/>
  <c r="T1406" i="1" s="1"/>
  <c r="F1407" i="1"/>
  <c r="F1408" i="1"/>
  <c r="G1408" i="1" s="1"/>
  <c r="H1408" i="1" s="1"/>
  <c r="I1408" i="1" s="1"/>
  <c r="F1409" i="1"/>
  <c r="G1409" i="1" s="1"/>
  <c r="H1409" i="1" s="1"/>
  <c r="I1409" i="1" s="1"/>
  <c r="J1409" i="1" s="1"/>
  <c r="K1409" i="1" s="1"/>
  <c r="L1409" i="1" s="1"/>
  <c r="M1409" i="1" s="1"/>
  <c r="N1409" i="1" s="1"/>
  <c r="O1409" i="1" s="1"/>
  <c r="P1409" i="1" s="1"/>
  <c r="Q1409" i="1" s="1"/>
  <c r="R1409" i="1" s="1"/>
  <c r="S1409" i="1" s="1"/>
  <c r="T1409" i="1" s="1"/>
  <c r="F1410" i="1"/>
  <c r="G1410" i="1" s="1"/>
  <c r="H1410" i="1" s="1"/>
  <c r="I1410" i="1" s="1"/>
  <c r="J1410" i="1" s="1"/>
  <c r="K1410" i="1" s="1"/>
  <c r="L1410" i="1" s="1"/>
  <c r="M1410" i="1" s="1"/>
  <c r="N1410" i="1" s="1"/>
  <c r="O1410" i="1" s="1"/>
  <c r="P1410" i="1" s="1"/>
  <c r="Q1410" i="1" s="1"/>
  <c r="R1410" i="1" s="1"/>
  <c r="S1410" i="1" s="1"/>
  <c r="T1410" i="1" s="1"/>
  <c r="F1411" i="1"/>
  <c r="F1412" i="1"/>
  <c r="G1412" i="1" s="1"/>
  <c r="H1412" i="1" s="1"/>
  <c r="I1412" i="1" s="1"/>
  <c r="F1413" i="1"/>
  <c r="G1413" i="1" s="1"/>
  <c r="H1413" i="1" s="1"/>
  <c r="I1413" i="1" s="1"/>
  <c r="J1413" i="1" s="1"/>
  <c r="K1413" i="1" s="1"/>
  <c r="L1413" i="1" s="1"/>
  <c r="M1413" i="1" s="1"/>
  <c r="N1413" i="1" s="1"/>
  <c r="O1413" i="1" s="1"/>
  <c r="P1413" i="1" s="1"/>
  <c r="Q1413" i="1" s="1"/>
  <c r="R1413" i="1" s="1"/>
  <c r="S1413" i="1" s="1"/>
  <c r="T1413" i="1" s="1"/>
  <c r="F1414" i="1"/>
  <c r="G1414" i="1" s="1"/>
  <c r="H1414" i="1" s="1"/>
  <c r="I1414" i="1" s="1"/>
  <c r="J1414" i="1" s="1"/>
  <c r="K1414" i="1" s="1"/>
  <c r="L1414" i="1" s="1"/>
  <c r="M1414" i="1" s="1"/>
  <c r="N1414" i="1" s="1"/>
  <c r="O1414" i="1" s="1"/>
  <c r="P1414" i="1" s="1"/>
  <c r="Q1414" i="1" s="1"/>
  <c r="R1414" i="1" s="1"/>
  <c r="S1414" i="1" s="1"/>
  <c r="T1414" i="1" s="1"/>
  <c r="F1415" i="1"/>
  <c r="F1416" i="1"/>
  <c r="G1416" i="1" s="1"/>
  <c r="H1416" i="1" s="1"/>
  <c r="I1416" i="1" s="1"/>
  <c r="J1416" i="1" s="1"/>
  <c r="K1416" i="1" s="1"/>
  <c r="L1416" i="1" s="1"/>
  <c r="M1416" i="1" s="1"/>
  <c r="N1416" i="1" s="1"/>
  <c r="O1416" i="1" s="1"/>
  <c r="P1416" i="1" s="1"/>
  <c r="Q1416" i="1" s="1"/>
  <c r="R1416" i="1" s="1"/>
  <c r="S1416" i="1" s="1"/>
  <c r="T1416" i="1" s="1"/>
  <c r="F1417" i="1"/>
  <c r="G1417" i="1" s="1"/>
  <c r="H1417" i="1" s="1"/>
  <c r="I1417" i="1" s="1"/>
  <c r="J1417" i="1" s="1"/>
  <c r="K1417" i="1" s="1"/>
  <c r="L1417" i="1" s="1"/>
  <c r="M1417" i="1" s="1"/>
  <c r="N1417" i="1" s="1"/>
  <c r="O1417" i="1" s="1"/>
  <c r="P1417" i="1" s="1"/>
  <c r="Q1417" i="1" s="1"/>
  <c r="R1417" i="1" s="1"/>
  <c r="S1417" i="1" s="1"/>
  <c r="T1417" i="1" s="1"/>
  <c r="F1418" i="1"/>
  <c r="G1418" i="1" s="1"/>
  <c r="H1418" i="1" s="1"/>
  <c r="I1418" i="1" s="1"/>
  <c r="J1418" i="1" s="1"/>
  <c r="K1418" i="1" s="1"/>
  <c r="L1418" i="1" s="1"/>
  <c r="M1418" i="1" s="1"/>
  <c r="N1418" i="1" s="1"/>
  <c r="O1418" i="1" s="1"/>
  <c r="P1418" i="1" s="1"/>
  <c r="Q1418" i="1" s="1"/>
  <c r="R1418" i="1" s="1"/>
  <c r="S1418" i="1" s="1"/>
  <c r="T1418" i="1" s="1"/>
  <c r="F1419" i="1"/>
  <c r="F1420" i="1"/>
  <c r="G1420" i="1" s="1"/>
  <c r="H1420" i="1" s="1"/>
  <c r="I1420" i="1" s="1"/>
  <c r="F1421" i="1"/>
  <c r="G1421" i="1" s="1"/>
  <c r="H1421" i="1" s="1"/>
  <c r="I1421" i="1" s="1"/>
  <c r="J1421" i="1" s="1"/>
  <c r="K1421" i="1" s="1"/>
  <c r="L1421" i="1" s="1"/>
  <c r="M1421" i="1" s="1"/>
  <c r="N1421" i="1" s="1"/>
  <c r="O1421" i="1" s="1"/>
  <c r="P1421" i="1" s="1"/>
  <c r="Q1421" i="1" s="1"/>
  <c r="R1421" i="1" s="1"/>
  <c r="S1421" i="1" s="1"/>
  <c r="T1421" i="1" s="1"/>
  <c r="F1422" i="1"/>
  <c r="G1422" i="1" s="1"/>
  <c r="H1422" i="1" s="1"/>
  <c r="I1422" i="1" s="1"/>
  <c r="J1422" i="1" s="1"/>
  <c r="K1422" i="1" s="1"/>
  <c r="L1422" i="1" s="1"/>
  <c r="M1422" i="1" s="1"/>
  <c r="N1422" i="1" s="1"/>
  <c r="O1422" i="1" s="1"/>
  <c r="P1422" i="1" s="1"/>
  <c r="Q1422" i="1" s="1"/>
  <c r="R1422" i="1" s="1"/>
  <c r="S1422" i="1" s="1"/>
  <c r="T1422" i="1" s="1"/>
  <c r="F1423" i="1"/>
  <c r="F1424" i="1"/>
  <c r="G1424" i="1" s="1"/>
  <c r="H1424" i="1" s="1"/>
  <c r="I1424" i="1" s="1"/>
  <c r="J1424" i="1" s="1"/>
  <c r="K1424" i="1" s="1"/>
  <c r="L1424" i="1" s="1"/>
  <c r="M1424" i="1" s="1"/>
  <c r="N1424" i="1" s="1"/>
  <c r="O1424" i="1" s="1"/>
  <c r="P1424" i="1" s="1"/>
  <c r="Q1424" i="1" s="1"/>
  <c r="R1424" i="1" s="1"/>
  <c r="S1424" i="1" s="1"/>
  <c r="T1424" i="1" s="1"/>
  <c r="F1425" i="1"/>
  <c r="G1425" i="1" s="1"/>
  <c r="H1425" i="1" s="1"/>
  <c r="I1425" i="1" s="1"/>
  <c r="J1425" i="1" s="1"/>
  <c r="K1425" i="1" s="1"/>
  <c r="L1425" i="1" s="1"/>
  <c r="M1425" i="1" s="1"/>
  <c r="N1425" i="1" s="1"/>
  <c r="O1425" i="1" s="1"/>
  <c r="P1425" i="1" s="1"/>
  <c r="Q1425" i="1" s="1"/>
  <c r="R1425" i="1" s="1"/>
  <c r="S1425" i="1" s="1"/>
  <c r="T1425" i="1" s="1"/>
  <c r="F1426" i="1"/>
  <c r="G1426" i="1" s="1"/>
  <c r="H1426" i="1" s="1"/>
  <c r="I1426" i="1" s="1"/>
  <c r="J1426" i="1" s="1"/>
  <c r="K1426" i="1" s="1"/>
  <c r="L1426" i="1" s="1"/>
  <c r="M1426" i="1" s="1"/>
  <c r="N1426" i="1" s="1"/>
  <c r="O1426" i="1" s="1"/>
  <c r="P1426" i="1" s="1"/>
  <c r="Q1426" i="1" s="1"/>
  <c r="R1426" i="1" s="1"/>
  <c r="S1426" i="1" s="1"/>
  <c r="T1426" i="1" s="1"/>
  <c r="F1427" i="1"/>
  <c r="F1428" i="1"/>
  <c r="G1428" i="1" s="1"/>
  <c r="H1428" i="1" s="1"/>
  <c r="I1428" i="1" s="1"/>
  <c r="F1429" i="1"/>
  <c r="G1429" i="1" s="1"/>
  <c r="H1429" i="1" s="1"/>
  <c r="I1429" i="1" s="1"/>
  <c r="J1429" i="1" s="1"/>
  <c r="K1429" i="1" s="1"/>
  <c r="L1429" i="1" s="1"/>
  <c r="M1429" i="1" s="1"/>
  <c r="N1429" i="1" s="1"/>
  <c r="O1429" i="1" s="1"/>
  <c r="P1429" i="1" s="1"/>
  <c r="Q1429" i="1" s="1"/>
  <c r="R1429" i="1" s="1"/>
  <c r="S1429" i="1" s="1"/>
  <c r="T1429" i="1" s="1"/>
  <c r="F1430" i="1"/>
  <c r="G1430" i="1" s="1"/>
  <c r="H1430" i="1" s="1"/>
  <c r="I1430" i="1" s="1"/>
  <c r="J1430" i="1" s="1"/>
  <c r="K1430" i="1" s="1"/>
  <c r="L1430" i="1" s="1"/>
  <c r="M1430" i="1" s="1"/>
  <c r="N1430" i="1" s="1"/>
  <c r="O1430" i="1" s="1"/>
  <c r="P1430" i="1" s="1"/>
  <c r="Q1430" i="1" s="1"/>
  <c r="R1430" i="1" s="1"/>
  <c r="S1430" i="1" s="1"/>
  <c r="T1430" i="1" s="1"/>
  <c r="F1431" i="1"/>
  <c r="F1432" i="1"/>
  <c r="G1432" i="1" s="1"/>
  <c r="H1432" i="1" s="1"/>
  <c r="I1432" i="1" s="1"/>
  <c r="J1432" i="1" s="1"/>
  <c r="K1432" i="1" s="1"/>
  <c r="L1432" i="1" s="1"/>
  <c r="M1432" i="1" s="1"/>
  <c r="N1432" i="1" s="1"/>
  <c r="O1432" i="1" s="1"/>
  <c r="P1432" i="1" s="1"/>
  <c r="Q1432" i="1" s="1"/>
  <c r="R1432" i="1" s="1"/>
  <c r="S1432" i="1" s="1"/>
  <c r="T1432" i="1" s="1"/>
  <c r="F1433" i="1"/>
  <c r="G1433" i="1" s="1"/>
  <c r="H1433" i="1" s="1"/>
  <c r="I1433" i="1" s="1"/>
  <c r="J1433" i="1" s="1"/>
  <c r="K1433" i="1" s="1"/>
  <c r="L1433" i="1" s="1"/>
  <c r="M1433" i="1" s="1"/>
  <c r="N1433" i="1" s="1"/>
  <c r="O1433" i="1" s="1"/>
  <c r="P1433" i="1" s="1"/>
  <c r="Q1433" i="1" s="1"/>
  <c r="R1433" i="1" s="1"/>
  <c r="S1433" i="1" s="1"/>
  <c r="T1433" i="1" s="1"/>
  <c r="F1434" i="1"/>
  <c r="G1434" i="1" s="1"/>
  <c r="H1434" i="1" s="1"/>
  <c r="I1434" i="1" s="1"/>
  <c r="J1434" i="1" s="1"/>
  <c r="K1434" i="1" s="1"/>
  <c r="L1434" i="1" s="1"/>
  <c r="M1434" i="1" s="1"/>
  <c r="N1434" i="1" s="1"/>
  <c r="O1434" i="1" s="1"/>
  <c r="P1434" i="1" s="1"/>
  <c r="Q1434" i="1" s="1"/>
  <c r="R1434" i="1" s="1"/>
  <c r="S1434" i="1" s="1"/>
  <c r="T1434" i="1" s="1"/>
  <c r="F1435" i="1"/>
  <c r="F1436" i="1"/>
  <c r="G1436" i="1" s="1"/>
  <c r="H1436" i="1" s="1"/>
  <c r="I1436" i="1" s="1"/>
  <c r="F1437" i="1"/>
  <c r="G1437" i="1" s="1"/>
  <c r="H1437" i="1" s="1"/>
  <c r="I1437" i="1" s="1"/>
  <c r="J1437" i="1" s="1"/>
  <c r="K1437" i="1" s="1"/>
  <c r="L1437" i="1" s="1"/>
  <c r="M1437" i="1" s="1"/>
  <c r="N1437" i="1" s="1"/>
  <c r="O1437" i="1" s="1"/>
  <c r="P1437" i="1" s="1"/>
  <c r="Q1437" i="1" s="1"/>
  <c r="R1437" i="1" s="1"/>
  <c r="S1437" i="1" s="1"/>
  <c r="T1437" i="1" s="1"/>
  <c r="F1438" i="1"/>
  <c r="G1438" i="1" s="1"/>
  <c r="H1438" i="1" s="1"/>
  <c r="I1438" i="1" s="1"/>
  <c r="J1438" i="1" s="1"/>
  <c r="K1438" i="1" s="1"/>
  <c r="L1438" i="1" s="1"/>
  <c r="M1438" i="1" s="1"/>
  <c r="N1438" i="1" s="1"/>
  <c r="O1438" i="1" s="1"/>
  <c r="P1438" i="1" s="1"/>
  <c r="Q1438" i="1" s="1"/>
  <c r="R1438" i="1" s="1"/>
  <c r="S1438" i="1" s="1"/>
  <c r="T1438" i="1" s="1"/>
  <c r="F1439" i="1"/>
  <c r="F1440" i="1"/>
  <c r="G1440" i="1" s="1"/>
  <c r="H1440" i="1" s="1"/>
  <c r="I1440" i="1" s="1"/>
  <c r="J1440" i="1" s="1"/>
  <c r="K1440" i="1" s="1"/>
  <c r="L1440" i="1" s="1"/>
  <c r="M1440" i="1" s="1"/>
  <c r="N1440" i="1" s="1"/>
  <c r="O1440" i="1" s="1"/>
  <c r="P1440" i="1" s="1"/>
  <c r="Q1440" i="1" s="1"/>
  <c r="R1440" i="1" s="1"/>
  <c r="S1440" i="1" s="1"/>
  <c r="T1440" i="1" s="1"/>
  <c r="F1441" i="1"/>
  <c r="G1441" i="1" s="1"/>
  <c r="H1441" i="1" s="1"/>
  <c r="I1441" i="1" s="1"/>
  <c r="J1441" i="1" s="1"/>
  <c r="K1441" i="1" s="1"/>
  <c r="L1441" i="1" s="1"/>
  <c r="M1441" i="1" s="1"/>
  <c r="N1441" i="1" s="1"/>
  <c r="O1441" i="1" s="1"/>
  <c r="P1441" i="1" s="1"/>
  <c r="Q1441" i="1" s="1"/>
  <c r="R1441" i="1" s="1"/>
  <c r="S1441" i="1" s="1"/>
  <c r="T1441" i="1" s="1"/>
  <c r="F1442" i="1"/>
  <c r="G1442" i="1" s="1"/>
  <c r="H1442" i="1" s="1"/>
  <c r="I1442" i="1" s="1"/>
  <c r="J1442" i="1" s="1"/>
  <c r="K1442" i="1" s="1"/>
  <c r="L1442" i="1" s="1"/>
  <c r="M1442" i="1" s="1"/>
  <c r="N1442" i="1" s="1"/>
  <c r="O1442" i="1" s="1"/>
  <c r="P1442" i="1" s="1"/>
  <c r="Q1442" i="1" s="1"/>
  <c r="R1442" i="1" s="1"/>
  <c r="S1442" i="1" s="1"/>
  <c r="T1442" i="1" s="1"/>
  <c r="F1443" i="1"/>
  <c r="F1444" i="1"/>
  <c r="G1444" i="1" s="1"/>
  <c r="H1444" i="1" s="1"/>
  <c r="I1444" i="1" s="1"/>
  <c r="F1445" i="1"/>
  <c r="G1445" i="1" s="1"/>
  <c r="H1445" i="1" s="1"/>
  <c r="I1445" i="1" s="1"/>
  <c r="J1445" i="1" s="1"/>
  <c r="K1445" i="1" s="1"/>
  <c r="L1445" i="1" s="1"/>
  <c r="M1445" i="1" s="1"/>
  <c r="N1445" i="1" s="1"/>
  <c r="O1445" i="1" s="1"/>
  <c r="P1445" i="1" s="1"/>
  <c r="Q1445" i="1" s="1"/>
  <c r="R1445" i="1" s="1"/>
  <c r="S1445" i="1" s="1"/>
  <c r="T1445" i="1" s="1"/>
  <c r="F1446" i="1"/>
  <c r="G1446" i="1" s="1"/>
  <c r="H1446" i="1" s="1"/>
  <c r="I1446" i="1" s="1"/>
  <c r="J1446" i="1" s="1"/>
  <c r="K1446" i="1" s="1"/>
  <c r="L1446" i="1" s="1"/>
  <c r="M1446" i="1" s="1"/>
  <c r="N1446" i="1" s="1"/>
  <c r="O1446" i="1" s="1"/>
  <c r="P1446" i="1" s="1"/>
  <c r="Q1446" i="1" s="1"/>
  <c r="R1446" i="1" s="1"/>
  <c r="S1446" i="1" s="1"/>
  <c r="T1446" i="1" s="1"/>
  <c r="F1447" i="1"/>
  <c r="F1448" i="1"/>
  <c r="G1448" i="1" s="1"/>
  <c r="H1448" i="1" s="1"/>
  <c r="I1448" i="1" s="1"/>
  <c r="J1448" i="1" s="1"/>
  <c r="K1448" i="1" s="1"/>
  <c r="L1448" i="1" s="1"/>
  <c r="M1448" i="1" s="1"/>
  <c r="N1448" i="1" s="1"/>
  <c r="O1448" i="1" s="1"/>
  <c r="P1448" i="1" s="1"/>
  <c r="Q1448" i="1" s="1"/>
  <c r="R1448" i="1" s="1"/>
  <c r="S1448" i="1" s="1"/>
  <c r="T1448" i="1" s="1"/>
  <c r="F1449" i="1"/>
  <c r="G1449" i="1" s="1"/>
  <c r="H1449" i="1" s="1"/>
  <c r="I1449" i="1" s="1"/>
  <c r="J1449" i="1" s="1"/>
  <c r="K1449" i="1" s="1"/>
  <c r="L1449" i="1" s="1"/>
  <c r="M1449" i="1" s="1"/>
  <c r="N1449" i="1" s="1"/>
  <c r="O1449" i="1" s="1"/>
  <c r="P1449" i="1" s="1"/>
  <c r="Q1449" i="1" s="1"/>
  <c r="R1449" i="1" s="1"/>
  <c r="S1449" i="1" s="1"/>
  <c r="T1449" i="1" s="1"/>
  <c r="F1450" i="1"/>
  <c r="G1450" i="1" s="1"/>
  <c r="H1450" i="1" s="1"/>
  <c r="I1450" i="1" s="1"/>
  <c r="J1450" i="1" s="1"/>
  <c r="K1450" i="1" s="1"/>
  <c r="L1450" i="1" s="1"/>
  <c r="M1450" i="1" s="1"/>
  <c r="N1450" i="1" s="1"/>
  <c r="O1450" i="1" s="1"/>
  <c r="P1450" i="1" s="1"/>
  <c r="Q1450" i="1" s="1"/>
  <c r="R1450" i="1" s="1"/>
  <c r="S1450" i="1" s="1"/>
  <c r="T1450" i="1" s="1"/>
  <c r="F1451" i="1"/>
  <c r="F1452" i="1"/>
  <c r="G1452" i="1" s="1"/>
  <c r="H1452" i="1" s="1"/>
  <c r="I1452" i="1" s="1"/>
  <c r="F1453" i="1"/>
  <c r="G1453" i="1" s="1"/>
  <c r="H1453" i="1" s="1"/>
  <c r="I1453" i="1" s="1"/>
  <c r="J1453" i="1" s="1"/>
  <c r="K1453" i="1" s="1"/>
  <c r="L1453" i="1" s="1"/>
  <c r="M1453" i="1" s="1"/>
  <c r="N1453" i="1" s="1"/>
  <c r="O1453" i="1" s="1"/>
  <c r="P1453" i="1" s="1"/>
  <c r="Q1453" i="1" s="1"/>
  <c r="R1453" i="1" s="1"/>
  <c r="S1453" i="1" s="1"/>
  <c r="T1453" i="1" s="1"/>
  <c r="F1454" i="1"/>
  <c r="G1454" i="1" s="1"/>
  <c r="H1454" i="1" s="1"/>
  <c r="I1454" i="1" s="1"/>
  <c r="J1454" i="1" s="1"/>
  <c r="K1454" i="1" s="1"/>
  <c r="L1454" i="1" s="1"/>
  <c r="M1454" i="1" s="1"/>
  <c r="N1454" i="1" s="1"/>
  <c r="O1454" i="1" s="1"/>
  <c r="P1454" i="1" s="1"/>
  <c r="Q1454" i="1" s="1"/>
  <c r="R1454" i="1" s="1"/>
  <c r="S1454" i="1" s="1"/>
  <c r="T1454" i="1" s="1"/>
  <c r="F1455" i="1"/>
  <c r="G1455" i="1" s="1"/>
  <c r="H1455" i="1" s="1"/>
  <c r="I1455" i="1" s="1"/>
  <c r="J1455" i="1" s="1"/>
  <c r="K1455" i="1" s="1"/>
  <c r="L1455" i="1" s="1"/>
  <c r="M1455" i="1" s="1"/>
  <c r="N1455" i="1" s="1"/>
  <c r="O1455" i="1" s="1"/>
  <c r="P1455" i="1" s="1"/>
  <c r="Q1455" i="1" s="1"/>
  <c r="R1455" i="1" s="1"/>
  <c r="S1455" i="1" s="1"/>
  <c r="T1455" i="1" s="1"/>
  <c r="F1456" i="1"/>
  <c r="G1456" i="1" s="1"/>
  <c r="H1456" i="1" s="1"/>
  <c r="I1456" i="1" s="1"/>
  <c r="J1456" i="1" s="1"/>
  <c r="K1456" i="1" s="1"/>
  <c r="L1456" i="1" s="1"/>
  <c r="M1456" i="1" s="1"/>
  <c r="N1456" i="1" s="1"/>
  <c r="O1456" i="1" s="1"/>
  <c r="P1456" i="1" s="1"/>
  <c r="Q1456" i="1" s="1"/>
  <c r="R1456" i="1" s="1"/>
  <c r="S1456" i="1" s="1"/>
  <c r="T1456" i="1" s="1"/>
  <c r="F1457" i="1"/>
  <c r="G1457" i="1" s="1"/>
  <c r="F1458" i="1"/>
  <c r="F1459" i="1"/>
  <c r="G1459" i="1" s="1"/>
  <c r="H1459" i="1" s="1"/>
  <c r="I1459" i="1" s="1"/>
  <c r="J1459" i="1" s="1"/>
  <c r="K1459" i="1" s="1"/>
  <c r="L1459" i="1" s="1"/>
  <c r="M1459" i="1" s="1"/>
  <c r="N1459" i="1" s="1"/>
  <c r="O1459" i="1" s="1"/>
  <c r="P1459" i="1" s="1"/>
  <c r="Q1459" i="1" s="1"/>
  <c r="R1459" i="1" s="1"/>
  <c r="S1459" i="1" s="1"/>
  <c r="T1459" i="1" s="1"/>
  <c r="F1460" i="1"/>
  <c r="G1460" i="1" s="1"/>
  <c r="H1460" i="1" s="1"/>
  <c r="I1460" i="1" s="1"/>
  <c r="J1460" i="1" s="1"/>
  <c r="K1460" i="1" s="1"/>
  <c r="L1460" i="1" s="1"/>
  <c r="M1460" i="1" s="1"/>
  <c r="N1460" i="1" s="1"/>
  <c r="O1460" i="1" s="1"/>
  <c r="P1460" i="1" s="1"/>
  <c r="Q1460" i="1" s="1"/>
  <c r="R1460" i="1" s="1"/>
  <c r="S1460" i="1" s="1"/>
  <c r="T1460" i="1" s="1"/>
  <c r="F1461" i="1"/>
  <c r="G1461" i="1" s="1"/>
  <c r="F1462" i="1"/>
  <c r="F1463" i="1"/>
  <c r="G1463" i="1" s="1"/>
  <c r="H1463" i="1" s="1"/>
  <c r="I1463" i="1" s="1"/>
  <c r="J1463" i="1" s="1"/>
  <c r="K1463" i="1" s="1"/>
  <c r="L1463" i="1" s="1"/>
  <c r="M1463" i="1" s="1"/>
  <c r="N1463" i="1" s="1"/>
  <c r="O1463" i="1" s="1"/>
  <c r="P1463" i="1" s="1"/>
  <c r="Q1463" i="1" s="1"/>
  <c r="R1463" i="1" s="1"/>
  <c r="S1463" i="1" s="1"/>
  <c r="T1463" i="1" s="1"/>
  <c r="F1464" i="1"/>
  <c r="G1464" i="1" s="1"/>
  <c r="H1464" i="1" s="1"/>
  <c r="I1464" i="1" s="1"/>
  <c r="J1464" i="1" s="1"/>
  <c r="K1464" i="1" s="1"/>
  <c r="L1464" i="1" s="1"/>
  <c r="M1464" i="1" s="1"/>
  <c r="N1464" i="1" s="1"/>
  <c r="O1464" i="1" s="1"/>
  <c r="P1464" i="1" s="1"/>
  <c r="Q1464" i="1" s="1"/>
  <c r="R1464" i="1" s="1"/>
  <c r="S1464" i="1" s="1"/>
  <c r="T1464" i="1" s="1"/>
  <c r="F1465" i="1"/>
  <c r="G1465" i="1" s="1"/>
  <c r="F1466" i="1"/>
  <c r="F1467" i="1"/>
  <c r="G1467" i="1" s="1"/>
  <c r="H1467" i="1" s="1"/>
  <c r="I1467" i="1" s="1"/>
  <c r="J1467" i="1" s="1"/>
  <c r="K1467" i="1" s="1"/>
  <c r="L1467" i="1" s="1"/>
  <c r="M1467" i="1" s="1"/>
  <c r="N1467" i="1" s="1"/>
  <c r="O1467" i="1" s="1"/>
  <c r="P1467" i="1" s="1"/>
  <c r="Q1467" i="1" s="1"/>
  <c r="R1467" i="1" s="1"/>
  <c r="S1467" i="1" s="1"/>
  <c r="T1467" i="1" s="1"/>
  <c r="F1468" i="1"/>
  <c r="G1468" i="1" s="1"/>
  <c r="H1468" i="1" s="1"/>
  <c r="I1468" i="1" s="1"/>
  <c r="J1468" i="1" s="1"/>
  <c r="K1468" i="1" s="1"/>
  <c r="L1468" i="1" s="1"/>
  <c r="M1468" i="1" s="1"/>
  <c r="N1468" i="1" s="1"/>
  <c r="O1468" i="1" s="1"/>
  <c r="P1468" i="1" s="1"/>
  <c r="Q1468" i="1" s="1"/>
  <c r="R1468" i="1" s="1"/>
  <c r="S1468" i="1" s="1"/>
  <c r="T1468" i="1" s="1"/>
  <c r="F1469" i="1"/>
  <c r="G1469" i="1" s="1"/>
  <c r="F1470" i="1"/>
  <c r="F1471" i="1"/>
  <c r="G1471" i="1" s="1"/>
  <c r="H1471" i="1" s="1"/>
  <c r="I1471" i="1" s="1"/>
  <c r="J1471" i="1" s="1"/>
  <c r="K1471" i="1" s="1"/>
  <c r="L1471" i="1" s="1"/>
  <c r="M1471" i="1" s="1"/>
  <c r="N1471" i="1" s="1"/>
  <c r="O1471" i="1" s="1"/>
  <c r="P1471" i="1" s="1"/>
  <c r="Q1471" i="1" s="1"/>
  <c r="R1471" i="1" s="1"/>
  <c r="S1471" i="1" s="1"/>
  <c r="T1471" i="1" s="1"/>
  <c r="F1472" i="1"/>
  <c r="G1472" i="1" s="1"/>
  <c r="H1472" i="1" s="1"/>
  <c r="I1472" i="1" s="1"/>
  <c r="J1472" i="1" s="1"/>
  <c r="K1472" i="1" s="1"/>
  <c r="L1472" i="1" s="1"/>
  <c r="M1472" i="1" s="1"/>
  <c r="N1472" i="1" s="1"/>
  <c r="O1472" i="1" s="1"/>
  <c r="P1472" i="1" s="1"/>
  <c r="Q1472" i="1" s="1"/>
  <c r="R1472" i="1" s="1"/>
  <c r="S1472" i="1" s="1"/>
  <c r="T1472" i="1" s="1"/>
  <c r="F1473" i="1"/>
  <c r="G1473" i="1" s="1"/>
  <c r="F1474" i="1"/>
  <c r="F1475" i="1"/>
  <c r="G1475" i="1" s="1"/>
  <c r="H1475" i="1" s="1"/>
  <c r="I1475" i="1" s="1"/>
  <c r="J1475" i="1" s="1"/>
  <c r="K1475" i="1" s="1"/>
  <c r="L1475" i="1" s="1"/>
  <c r="M1475" i="1" s="1"/>
  <c r="N1475" i="1" s="1"/>
  <c r="O1475" i="1" s="1"/>
  <c r="P1475" i="1" s="1"/>
  <c r="Q1475" i="1" s="1"/>
  <c r="R1475" i="1" s="1"/>
  <c r="S1475" i="1" s="1"/>
  <c r="T1475" i="1" s="1"/>
  <c r="F1476" i="1"/>
  <c r="G1476" i="1" s="1"/>
  <c r="H1476" i="1" s="1"/>
  <c r="I1476" i="1" s="1"/>
  <c r="J1476" i="1" s="1"/>
  <c r="K1476" i="1" s="1"/>
  <c r="L1476" i="1" s="1"/>
  <c r="M1476" i="1" s="1"/>
  <c r="N1476" i="1" s="1"/>
  <c r="O1476" i="1" s="1"/>
  <c r="P1476" i="1" s="1"/>
  <c r="Q1476" i="1" s="1"/>
  <c r="R1476" i="1" s="1"/>
  <c r="S1476" i="1" s="1"/>
  <c r="T1476" i="1" s="1"/>
  <c r="F1477" i="1"/>
  <c r="G1477" i="1" s="1"/>
  <c r="F1478" i="1"/>
  <c r="F1479" i="1"/>
  <c r="G1479" i="1" s="1"/>
  <c r="H1479" i="1" s="1"/>
  <c r="I1479" i="1" s="1"/>
  <c r="J1479" i="1" s="1"/>
  <c r="K1479" i="1" s="1"/>
  <c r="L1479" i="1" s="1"/>
  <c r="M1479" i="1" s="1"/>
  <c r="N1479" i="1" s="1"/>
  <c r="O1479" i="1" s="1"/>
  <c r="P1479" i="1" s="1"/>
  <c r="Q1479" i="1" s="1"/>
  <c r="R1479" i="1" s="1"/>
  <c r="S1479" i="1" s="1"/>
  <c r="T1479" i="1" s="1"/>
  <c r="F1480" i="1"/>
  <c r="G1480" i="1" s="1"/>
  <c r="H1480" i="1" s="1"/>
  <c r="I1480" i="1" s="1"/>
  <c r="F1481" i="1"/>
  <c r="G1481" i="1" s="1"/>
  <c r="F1482" i="1"/>
  <c r="F1483" i="1"/>
  <c r="G1483" i="1" s="1"/>
  <c r="H1483" i="1" s="1"/>
  <c r="I1483" i="1" s="1"/>
  <c r="J1483" i="1" s="1"/>
  <c r="K1483" i="1" s="1"/>
  <c r="L1483" i="1" s="1"/>
  <c r="M1483" i="1" s="1"/>
  <c r="F1484" i="1"/>
  <c r="G1484" i="1" s="1"/>
  <c r="H1484" i="1" s="1"/>
  <c r="I1484" i="1" s="1"/>
  <c r="F1485" i="1"/>
  <c r="G1485" i="1" s="1"/>
  <c r="F1486" i="1"/>
  <c r="F1487" i="1"/>
  <c r="G1487" i="1" s="1"/>
  <c r="H1487" i="1" s="1"/>
  <c r="I1487" i="1" s="1"/>
  <c r="J1487" i="1" s="1"/>
  <c r="K1487" i="1" s="1"/>
  <c r="L1487" i="1" s="1"/>
  <c r="M1487" i="1" s="1"/>
  <c r="F1488" i="1"/>
  <c r="G1488" i="1" s="1"/>
  <c r="H1488" i="1" s="1"/>
  <c r="I1488" i="1" s="1"/>
  <c r="F1489" i="1"/>
  <c r="G1489" i="1" s="1"/>
  <c r="F1490" i="1"/>
  <c r="F1491" i="1"/>
  <c r="G1491" i="1" s="1"/>
  <c r="H1491" i="1" s="1"/>
  <c r="I1491" i="1" s="1"/>
  <c r="J1491" i="1" s="1"/>
  <c r="K1491" i="1" s="1"/>
  <c r="L1491" i="1" s="1"/>
  <c r="M1491" i="1" s="1"/>
  <c r="F1492" i="1"/>
  <c r="F1493" i="1"/>
  <c r="G1493" i="1" s="1"/>
  <c r="F1494" i="1"/>
  <c r="F1495" i="1"/>
  <c r="G1495" i="1" s="1"/>
  <c r="H1495" i="1" s="1"/>
  <c r="I1495" i="1" s="1"/>
  <c r="J1495" i="1" s="1"/>
  <c r="K1495" i="1" s="1"/>
  <c r="L1495" i="1" s="1"/>
  <c r="M1495" i="1" s="1"/>
  <c r="N1495" i="1" s="1"/>
  <c r="O1495" i="1" s="1"/>
  <c r="P1495" i="1" s="1"/>
  <c r="Q1495" i="1" s="1"/>
  <c r="R1495" i="1" s="1"/>
  <c r="S1495" i="1" s="1"/>
  <c r="T1495" i="1" s="1"/>
  <c r="F1496" i="1"/>
  <c r="F1497" i="1"/>
  <c r="G1497" i="1" s="1"/>
  <c r="F1498" i="1"/>
  <c r="F1499" i="1"/>
  <c r="G1499" i="1" s="1"/>
  <c r="H1499" i="1" s="1"/>
  <c r="I1499" i="1" s="1"/>
  <c r="J1499" i="1" s="1"/>
  <c r="K1499" i="1" s="1"/>
  <c r="L1499" i="1" s="1"/>
  <c r="M1499" i="1" s="1"/>
  <c r="N1499" i="1" s="1"/>
  <c r="O1499" i="1" s="1"/>
  <c r="P1499" i="1" s="1"/>
  <c r="Q1499" i="1" s="1"/>
  <c r="R1499" i="1" s="1"/>
  <c r="S1499" i="1" s="1"/>
  <c r="T1499" i="1" s="1"/>
  <c r="F1500" i="1"/>
  <c r="F1501" i="1"/>
  <c r="G1501" i="1" s="1"/>
  <c r="H1501" i="1" s="1"/>
  <c r="I1501" i="1" s="1"/>
  <c r="F1502" i="1"/>
  <c r="F1503" i="1"/>
  <c r="G1503" i="1" s="1"/>
  <c r="H1503" i="1" s="1"/>
  <c r="I1503" i="1" s="1"/>
  <c r="J1503" i="1" s="1"/>
  <c r="K1503" i="1" s="1"/>
  <c r="L1503" i="1" s="1"/>
  <c r="M1503" i="1" s="1"/>
  <c r="N1503" i="1" s="1"/>
  <c r="O1503" i="1" s="1"/>
  <c r="P1503" i="1" s="1"/>
  <c r="Q1503" i="1" s="1"/>
  <c r="R1503" i="1" s="1"/>
  <c r="S1503" i="1" s="1"/>
  <c r="T1503" i="1" s="1"/>
  <c r="F1504" i="1"/>
  <c r="F1505" i="1"/>
  <c r="G1505" i="1" s="1"/>
  <c r="H1505" i="1" s="1"/>
  <c r="I1505" i="1" s="1"/>
  <c r="F1506" i="1"/>
  <c r="F1507" i="1"/>
  <c r="G1507" i="1" s="1"/>
  <c r="H1507" i="1" s="1"/>
  <c r="I1507" i="1" s="1"/>
  <c r="J1507" i="1" s="1"/>
  <c r="K1507" i="1" s="1"/>
  <c r="L1507" i="1" s="1"/>
  <c r="M1507" i="1" s="1"/>
  <c r="N1507" i="1" s="1"/>
  <c r="O1507" i="1" s="1"/>
  <c r="P1507" i="1" s="1"/>
  <c r="Q1507" i="1" s="1"/>
  <c r="R1507" i="1" s="1"/>
  <c r="S1507" i="1" s="1"/>
  <c r="T1507" i="1" s="1"/>
  <c r="F1508" i="1"/>
  <c r="F1509" i="1"/>
  <c r="G1509" i="1" s="1"/>
  <c r="H1509" i="1" s="1"/>
  <c r="I1509" i="1" s="1"/>
  <c r="F1510" i="1"/>
  <c r="F1511" i="1"/>
  <c r="G1511" i="1" s="1"/>
  <c r="H1511" i="1" s="1"/>
  <c r="I1511" i="1" s="1"/>
  <c r="J1511" i="1" s="1"/>
  <c r="K1511" i="1" s="1"/>
  <c r="L1511" i="1" s="1"/>
  <c r="M1511" i="1" s="1"/>
  <c r="N1511" i="1" s="1"/>
  <c r="O1511" i="1" s="1"/>
  <c r="P1511" i="1" s="1"/>
  <c r="Q1511" i="1" s="1"/>
  <c r="R1511" i="1" s="1"/>
  <c r="S1511" i="1" s="1"/>
  <c r="T1511" i="1" s="1"/>
  <c r="F1512" i="1"/>
  <c r="F1513" i="1"/>
  <c r="G1513" i="1" s="1"/>
  <c r="H1513" i="1" s="1"/>
  <c r="I1513" i="1" s="1"/>
  <c r="F1514" i="1"/>
  <c r="F1515" i="1"/>
  <c r="G1515" i="1" s="1"/>
  <c r="H1515" i="1" s="1"/>
  <c r="I1515" i="1" s="1"/>
  <c r="J1515" i="1" s="1"/>
  <c r="K1515" i="1" s="1"/>
  <c r="L1515" i="1" s="1"/>
  <c r="M1515" i="1" s="1"/>
  <c r="N1515" i="1" s="1"/>
  <c r="O1515" i="1" s="1"/>
  <c r="P1515" i="1" s="1"/>
  <c r="Q1515" i="1" s="1"/>
  <c r="R1515" i="1" s="1"/>
  <c r="S1515" i="1" s="1"/>
  <c r="T1515" i="1" s="1"/>
  <c r="F1516" i="1"/>
  <c r="F1517" i="1"/>
  <c r="G1517" i="1" s="1"/>
  <c r="H1517" i="1" s="1"/>
  <c r="I1517" i="1" s="1"/>
  <c r="F1518" i="1"/>
  <c r="F1519" i="1"/>
  <c r="G1519" i="1" s="1"/>
  <c r="H1519" i="1" s="1"/>
  <c r="I1519" i="1" s="1"/>
  <c r="J1519" i="1" s="1"/>
  <c r="K1519" i="1" s="1"/>
  <c r="L1519" i="1" s="1"/>
  <c r="M1519" i="1" s="1"/>
  <c r="N1519" i="1" s="1"/>
  <c r="O1519" i="1" s="1"/>
  <c r="P1519" i="1" s="1"/>
  <c r="Q1519" i="1" s="1"/>
  <c r="R1519" i="1" s="1"/>
  <c r="S1519" i="1" s="1"/>
  <c r="T1519" i="1" s="1"/>
  <c r="F1520" i="1"/>
  <c r="F1521" i="1"/>
  <c r="G1521" i="1" s="1"/>
  <c r="H1521" i="1" s="1"/>
  <c r="I1521" i="1" s="1"/>
  <c r="F1522" i="1"/>
  <c r="F1523" i="1"/>
  <c r="G1523" i="1" s="1"/>
  <c r="H1523" i="1" s="1"/>
  <c r="I1523" i="1" s="1"/>
  <c r="J1523" i="1" s="1"/>
  <c r="K1523" i="1" s="1"/>
  <c r="L1523" i="1" s="1"/>
  <c r="M1523" i="1" s="1"/>
  <c r="N1523" i="1" s="1"/>
  <c r="O1523" i="1" s="1"/>
  <c r="P1523" i="1" s="1"/>
  <c r="Q1523" i="1" s="1"/>
  <c r="R1523" i="1" s="1"/>
  <c r="S1523" i="1" s="1"/>
  <c r="T1523" i="1" s="1"/>
  <c r="F1524" i="1"/>
  <c r="F1525" i="1"/>
  <c r="G1525" i="1" s="1"/>
  <c r="H1525" i="1" s="1"/>
  <c r="I1525" i="1" s="1"/>
  <c r="F1526" i="1"/>
  <c r="F1527" i="1"/>
  <c r="G1527" i="1" s="1"/>
  <c r="H1527" i="1" s="1"/>
  <c r="I1527" i="1" s="1"/>
  <c r="J1527" i="1" s="1"/>
  <c r="K1527" i="1" s="1"/>
  <c r="L1527" i="1" s="1"/>
  <c r="M1527" i="1" s="1"/>
  <c r="N1527" i="1" s="1"/>
  <c r="O1527" i="1" s="1"/>
  <c r="P1527" i="1" s="1"/>
  <c r="Q1527" i="1" s="1"/>
  <c r="R1527" i="1" s="1"/>
  <c r="S1527" i="1" s="1"/>
  <c r="T1527" i="1" s="1"/>
  <c r="F1528" i="1"/>
  <c r="F1529" i="1"/>
  <c r="G1529" i="1" s="1"/>
  <c r="H1529" i="1" s="1"/>
  <c r="I1529" i="1" s="1"/>
  <c r="F1530" i="1"/>
  <c r="F1531" i="1"/>
  <c r="G1531" i="1" s="1"/>
  <c r="H1531" i="1" s="1"/>
  <c r="I1531" i="1" s="1"/>
  <c r="J1531" i="1" s="1"/>
  <c r="K1531" i="1" s="1"/>
  <c r="L1531" i="1" s="1"/>
  <c r="M1531" i="1" s="1"/>
  <c r="N1531" i="1" s="1"/>
  <c r="O1531" i="1" s="1"/>
  <c r="P1531" i="1" s="1"/>
  <c r="Q1531" i="1" s="1"/>
  <c r="R1531" i="1" s="1"/>
  <c r="S1531" i="1" s="1"/>
  <c r="T1531" i="1" s="1"/>
  <c r="F1532" i="1"/>
  <c r="F1533" i="1"/>
  <c r="G1533" i="1" s="1"/>
  <c r="H1533" i="1" s="1"/>
  <c r="I1533" i="1" s="1"/>
  <c r="F1534" i="1"/>
  <c r="F1535" i="1"/>
  <c r="G1535" i="1" s="1"/>
  <c r="H1535" i="1" s="1"/>
  <c r="I1535" i="1" s="1"/>
  <c r="J1535" i="1" s="1"/>
  <c r="K1535" i="1" s="1"/>
  <c r="L1535" i="1" s="1"/>
  <c r="M1535" i="1" s="1"/>
  <c r="N1535" i="1" s="1"/>
  <c r="O1535" i="1" s="1"/>
  <c r="P1535" i="1" s="1"/>
  <c r="Q1535" i="1" s="1"/>
  <c r="R1535" i="1" s="1"/>
  <c r="S1535" i="1" s="1"/>
  <c r="T1535" i="1" s="1"/>
  <c r="F1536" i="1"/>
  <c r="F1537" i="1"/>
  <c r="G1537" i="1" s="1"/>
  <c r="H1537" i="1" s="1"/>
  <c r="I1537" i="1" s="1"/>
  <c r="F1538" i="1"/>
  <c r="F1539" i="1"/>
  <c r="G1539" i="1" s="1"/>
  <c r="H1539" i="1" s="1"/>
  <c r="I1539" i="1" s="1"/>
  <c r="J1539" i="1" s="1"/>
  <c r="K1539" i="1" s="1"/>
  <c r="L1539" i="1" s="1"/>
  <c r="M1539" i="1" s="1"/>
  <c r="N1539" i="1" s="1"/>
  <c r="O1539" i="1" s="1"/>
  <c r="P1539" i="1" s="1"/>
  <c r="Q1539" i="1" s="1"/>
  <c r="R1539" i="1" s="1"/>
  <c r="S1539" i="1" s="1"/>
  <c r="T1539" i="1" s="1"/>
  <c r="F1540" i="1"/>
  <c r="F1541" i="1"/>
  <c r="G1541" i="1" s="1"/>
  <c r="H1541" i="1" s="1"/>
  <c r="I1541" i="1" s="1"/>
  <c r="F1542" i="1"/>
  <c r="G1542" i="1" s="1"/>
  <c r="H1542" i="1" s="1"/>
  <c r="F1543" i="1"/>
  <c r="G1543" i="1" s="1"/>
  <c r="H1543" i="1" s="1"/>
  <c r="I1543" i="1" s="1"/>
  <c r="J1543" i="1" s="1"/>
  <c r="K1543" i="1" s="1"/>
  <c r="L1543" i="1" s="1"/>
  <c r="M1543" i="1" s="1"/>
  <c r="N1543" i="1" s="1"/>
  <c r="O1543" i="1" s="1"/>
  <c r="P1543" i="1" s="1"/>
  <c r="Q1543" i="1" s="1"/>
  <c r="R1543" i="1" s="1"/>
  <c r="S1543" i="1" s="1"/>
  <c r="T1543" i="1" s="1"/>
  <c r="F1544" i="1"/>
  <c r="G1544" i="1" s="1"/>
  <c r="H1544" i="1" s="1"/>
  <c r="I1544" i="1" s="1"/>
  <c r="J1544" i="1" s="1"/>
  <c r="K1544" i="1" s="1"/>
  <c r="L1544" i="1" s="1"/>
  <c r="M1544" i="1" s="1"/>
  <c r="N1544" i="1" s="1"/>
  <c r="O1544" i="1" s="1"/>
  <c r="P1544" i="1" s="1"/>
  <c r="Q1544" i="1" s="1"/>
  <c r="R1544" i="1" s="1"/>
  <c r="S1544" i="1" s="1"/>
  <c r="T1544" i="1" s="1"/>
  <c r="F1545" i="1"/>
  <c r="G1545" i="1" s="1"/>
  <c r="H1545" i="1" s="1"/>
  <c r="I1545" i="1" s="1"/>
  <c r="J1545" i="1" s="1"/>
  <c r="K1545" i="1" s="1"/>
  <c r="L1545" i="1" s="1"/>
  <c r="M1545" i="1" s="1"/>
  <c r="N1545" i="1" s="1"/>
  <c r="O1545" i="1" s="1"/>
  <c r="P1545" i="1" s="1"/>
  <c r="Q1545" i="1" s="1"/>
  <c r="R1545" i="1" s="1"/>
  <c r="S1545" i="1" s="1"/>
  <c r="T1545" i="1" s="1"/>
  <c r="F1546" i="1"/>
  <c r="G1546" i="1" s="1"/>
  <c r="H1546" i="1" s="1"/>
  <c r="F1547" i="1"/>
  <c r="G1547" i="1" s="1"/>
  <c r="H1547" i="1" s="1"/>
  <c r="I1547" i="1" s="1"/>
  <c r="J1547" i="1" s="1"/>
  <c r="K1547" i="1" s="1"/>
  <c r="L1547" i="1" s="1"/>
  <c r="M1547" i="1" s="1"/>
  <c r="N1547" i="1" s="1"/>
  <c r="O1547" i="1" s="1"/>
  <c r="P1547" i="1" s="1"/>
  <c r="Q1547" i="1" s="1"/>
  <c r="R1547" i="1" s="1"/>
  <c r="S1547" i="1" s="1"/>
  <c r="T1547" i="1" s="1"/>
  <c r="F1548" i="1"/>
  <c r="G1548" i="1" s="1"/>
  <c r="H1548" i="1" s="1"/>
  <c r="I1548" i="1" s="1"/>
  <c r="J1548" i="1" s="1"/>
  <c r="K1548" i="1" s="1"/>
  <c r="L1548" i="1" s="1"/>
  <c r="M1548" i="1" s="1"/>
  <c r="N1548" i="1" s="1"/>
  <c r="O1548" i="1" s="1"/>
  <c r="P1548" i="1" s="1"/>
  <c r="Q1548" i="1" s="1"/>
  <c r="R1548" i="1" s="1"/>
  <c r="S1548" i="1" s="1"/>
  <c r="T1548" i="1" s="1"/>
  <c r="F1549" i="1"/>
  <c r="G1549" i="1" s="1"/>
  <c r="H1549" i="1" s="1"/>
  <c r="I1549" i="1" s="1"/>
  <c r="J1549" i="1" s="1"/>
  <c r="K1549" i="1" s="1"/>
  <c r="L1549" i="1" s="1"/>
  <c r="M1549" i="1" s="1"/>
  <c r="N1549" i="1" s="1"/>
  <c r="O1549" i="1" s="1"/>
  <c r="P1549" i="1" s="1"/>
  <c r="Q1549" i="1" s="1"/>
  <c r="R1549" i="1" s="1"/>
  <c r="S1549" i="1" s="1"/>
  <c r="T1549" i="1" s="1"/>
  <c r="F1550" i="1"/>
  <c r="G1550" i="1" s="1"/>
  <c r="H1550" i="1" s="1"/>
  <c r="F1551" i="1"/>
  <c r="G1551" i="1" s="1"/>
  <c r="H1551" i="1" s="1"/>
  <c r="I1551" i="1" s="1"/>
  <c r="J1551" i="1" s="1"/>
  <c r="K1551" i="1" s="1"/>
  <c r="L1551" i="1" s="1"/>
  <c r="M1551" i="1" s="1"/>
  <c r="N1551" i="1" s="1"/>
  <c r="O1551" i="1" s="1"/>
  <c r="P1551" i="1" s="1"/>
  <c r="Q1551" i="1" s="1"/>
  <c r="R1551" i="1" s="1"/>
  <c r="S1551" i="1" s="1"/>
  <c r="T1551" i="1" s="1"/>
  <c r="F1552" i="1"/>
  <c r="G1552" i="1" s="1"/>
  <c r="H1552" i="1" s="1"/>
  <c r="I1552" i="1" s="1"/>
  <c r="J1552" i="1" s="1"/>
  <c r="K1552" i="1" s="1"/>
  <c r="L1552" i="1" s="1"/>
  <c r="M1552" i="1" s="1"/>
  <c r="N1552" i="1" s="1"/>
  <c r="O1552" i="1" s="1"/>
  <c r="P1552" i="1" s="1"/>
  <c r="Q1552" i="1" s="1"/>
  <c r="R1552" i="1" s="1"/>
  <c r="S1552" i="1" s="1"/>
  <c r="T1552" i="1" s="1"/>
  <c r="F1553" i="1"/>
  <c r="G1553" i="1" s="1"/>
  <c r="F1554" i="1"/>
  <c r="G1554" i="1" s="1"/>
  <c r="H1554" i="1" s="1"/>
  <c r="F1555" i="1"/>
  <c r="G1555" i="1" s="1"/>
  <c r="H1555" i="1" s="1"/>
  <c r="I1555" i="1" s="1"/>
  <c r="J1555" i="1" s="1"/>
  <c r="K1555" i="1" s="1"/>
  <c r="L1555" i="1" s="1"/>
  <c r="M1555" i="1" s="1"/>
  <c r="N1555" i="1" s="1"/>
  <c r="O1555" i="1" s="1"/>
  <c r="P1555" i="1" s="1"/>
  <c r="Q1555" i="1" s="1"/>
  <c r="R1555" i="1" s="1"/>
  <c r="S1555" i="1" s="1"/>
  <c r="T1555" i="1" s="1"/>
  <c r="F1556" i="1"/>
  <c r="F1557" i="1"/>
  <c r="G1557" i="1" s="1"/>
  <c r="F1558" i="1"/>
  <c r="G1558" i="1" s="1"/>
  <c r="F1559" i="1"/>
  <c r="G1559" i="1" s="1"/>
  <c r="H1559" i="1" s="1"/>
  <c r="I1559" i="1" s="1"/>
  <c r="J1559" i="1" s="1"/>
  <c r="K1559" i="1" s="1"/>
  <c r="L1559" i="1" s="1"/>
  <c r="M1559" i="1" s="1"/>
  <c r="N1559" i="1" s="1"/>
  <c r="O1559" i="1" s="1"/>
  <c r="P1559" i="1" s="1"/>
  <c r="Q1559" i="1" s="1"/>
  <c r="R1559" i="1" s="1"/>
  <c r="S1559" i="1" s="1"/>
  <c r="T1559" i="1" s="1"/>
  <c r="F1560" i="1"/>
  <c r="G1560" i="1" s="1"/>
  <c r="H1560" i="1" s="1"/>
  <c r="I1560" i="1" s="1"/>
  <c r="J1560" i="1" s="1"/>
  <c r="K1560" i="1" s="1"/>
  <c r="L1560" i="1" s="1"/>
  <c r="M1560" i="1" s="1"/>
  <c r="N1560" i="1" s="1"/>
  <c r="O1560" i="1" s="1"/>
  <c r="P1560" i="1" s="1"/>
  <c r="Q1560" i="1" s="1"/>
  <c r="R1560" i="1" s="1"/>
  <c r="S1560" i="1" s="1"/>
  <c r="T1560" i="1" s="1"/>
  <c r="F1561" i="1"/>
  <c r="G1561" i="1" s="1"/>
  <c r="F1562" i="1"/>
  <c r="G1562" i="1" s="1"/>
  <c r="F1563" i="1"/>
  <c r="G1563" i="1" s="1"/>
  <c r="H1563" i="1" s="1"/>
  <c r="I1563" i="1" s="1"/>
  <c r="J1563" i="1" s="1"/>
  <c r="K1563" i="1" s="1"/>
  <c r="L1563" i="1" s="1"/>
  <c r="M1563" i="1" s="1"/>
  <c r="N1563" i="1" s="1"/>
  <c r="O1563" i="1" s="1"/>
  <c r="P1563" i="1" s="1"/>
  <c r="Q1563" i="1" s="1"/>
  <c r="R1563" i="1" s="1"/>
  <c r="S1563" i="1" s="1"/>
  <c r="T1563" i="1" s="1"/>
  <c r="F1564" i="1"/>
  <c r="G1564" i="1" s="1"/>
  <c r="H1564" i="1" s="1"/>
  <c r="I1564" i="1" s="1"/>
  <c r="J1564" i="1" s="1"/>
  <c r="K1564" i="1" s="1"/>
  <c r="L1564" i="1" s="1"/>
  <c r="M1564" i="1" s="1"/>
  <c r="N1564" i="1" s="1"/>
  <c r="O1564" i="1" s="1"/>
  <c r="P1564" i="1" s="1"/>
  <c r="Q1564" i="1" s="1"/>
  <c r="R1564" i="1" s="1"/>
  <c r="S1564" i="1" s="1"/>
  <c r="T1564" i="1" s="1"/>
  <c r="F1565" i="1"/>
  <c r="G1565" i="1" s="1"/>
  <c r="F1566" i="1"/>
  <c r="G1566" i="1" s="1"/>
  <c r="F1567" i="1"/>
  <c r="G1567" i="1" s="1"/>
  <c r="H1567" i="1" s="1"/>
  <c r="I1567" i="1" s="1"/>
  <c r="J1567" i="1" s="1"/>
  <c r="K1567" i="1" s="1"/>
  <c r="L1567" i="1" s="1"/>
  <c r="M1567" i="1" s="1"/>
  <c r="N1567" i="1" s="1"/>
  <c r="O1567" i="1" s="1"/>
  <c r="P1567" i="1" s="1"/>
  <c r="Q1567" i="1" s="1"/>
  <c r="R1567" i="1" s="1"/>
  <c r="S1567" i="1" s="1"/>
  <c r="T1567" i="1" s="1"/>
  <c r="F1568" i="1"/>
  <c r="G1568" i="1" s="1"/>
  <c r="H1568" i="1" s="1"/>
  <c r="I1568" i="1" s="1"/>
  <c r="J1568" i="1" s="1"/>
  <c r="K1568" i="1" s="1"/>
  <c r="L1568" i="1" s="1"/>
  <c r="M1568" i="1" s="1"/>
  <c r="N1568" i="1" s="1"/>
  <c r="O1568" i="1" s="1"/>
  <c r="P1568" i="1" s="1"/>
  <c r="Q1568" i="1" s="1"/>
  <c r="R1568" i="1" s="1"/>
  <c r="S1568" i="1" s="1"/>
  <c r="T1568" i="1" s="1"/>
  <c r="F1569" i="1"/>
  <c r="G1569" i="1" s="1"/>
  <c r="F1570" i="1"/>
  <c r="G1570" i="1" s="1"/>
  <c r="F1571" i="1"/>
  <c r="G1571" i="1" s="1"/>
  <c r="H1571" i="1" s="1"/>
  <c r="I1571" i="1" s="1"/>
  <c r="J1571" i="1" s="1"/>
  <c r="K1571" i="1" s="1"/>
  <c r="L1571" i="1" s="1"/>
  <c r="M1571" i="1" s="1"/>
  <c r="N1571" i="1" s="1"/>
  <c r="O1571" i="1" s="1"/>
  <c r="P1571" i="1" s="1"/>
  <c r="Q1571" i="1" s="1"/>
  <c r="R1571" i="1" s="1"/>
  <c r="S1571" i="1" s="1"/>
  <c r="T1571" i="1" s="1"/>
  <c r="F1572" i="1"/>
  <c r="G1572" i="1" s="1"/>
  <c r="H1572" i="1" s="1"/>
  <c r="I1572" i="1" s="1"/>
  <c r="J1572" i="1" s="1"/>
  <c r="K1572" i="1" s="1"/>
  <c r="L1572" i="1" s="1"/>
  <c r="M1572" i="1" s="1"/>
  <c r="N1572" i="1" s="1"/>
  <c r="O1572" i="1" s="1"/>
  <c r="P1572" i="1" s="1"/>
  <c r="Q1572" i="1" s="1"/>
  <c r="R1572" i="1" s="1"/>
  <c r="S1572" i="1" s="1"/>
  <c r="T1572" i="1" s="1"/>
  <c r="F1573" i="1"/>
  <c r="G1573" i="1" s="1"/>
  <c r="F1574" i="1"/>
  <c r="G1574" i="1" s="1"/>
  <c r="F1575" i="1"/>
  <c r="G1575" i="1" s="1"/>
  <c r="H1575" i="1" s="1"/>
  <c r="I1575" i="1" s="1"/>
  <c r="J1575" i="1" s="1"/>
  <c r="K1575" i="1" s="1"/>
  <c r="L1575" i="1" s="1"/>
  <c r="M1575" i="1" s="1"/>
  <c r="N1575" i="1" s="1"/>
  <c r="O1575" i="1" s="1"/>
  <c r="P1575" i="1" s="1"/>
  <c r="Q1575" i="1" s="1"/>
  <c r="R1575" i="1" s="1"/>
  <c r="S1575" i="1" s="1"/>
  <c r="T1575" i="1" s="1"/>
  <c r="F1576" i="1"/>
  <c r="G1576" i="1" s="1"/>
  <c r="H1576" i="1" s="1"/>
  <c r="I1576" i="1" s="1"/>
  <c r="J1576" i="1" s="1"/>
  <c r="K1576" i="1" s="1"/>
  <c r="L1576" i="1" s="1"/>
  <c r="M1576" i="1" s="1"/>
  <c r="N1576" i="1" s="1"/>
  <c r="O1576" i="1" s="1"/>
  <c r="P1576" i="1" s="1"/>
  <c r="Q1576" i="1" s="1"/>
  <c r="R1576" i="1" s="1"/>
  <c r="S1576" i="1" s="1"/>
  <c r="T1576" i="1" s="1"/>
  <c r="F1577" i="1"/>
  <c r="G1577" i="1" s="1"/>
  <c r="F1578" i="1"/>
  <c r="G1578" i="1" s="1"/>
  <c r="F1579" i="1"/>
  <c r="G1579" i="1" s="1"/>
  <c r="H1579" i="1" s="1"/>
  <c r="I1579" i="1" s="1"/>
  <c r="J1579" i="1" s="1"/>
  <c r="K1579" i="1" s="1"/>
  <c r="L1579" i="1" s="1"/>
  <c r="M1579" i="1" s="1"/>
  <c r="N1579" i="1" s="1"/>
  <c r="O1579" i="1" s="1"/>
  <c r="P1579" i="1" s="1"/>
  <c r="Q1579" i="1" s="1"/>
  <c r="R1579" i="1" s="1"/>
  <c r="S1579" i="1" s="1"/>
  <c r="T1579" i="1" s="1"/>
  <c r="F1580" i="1"/>
  <c r="G1580" i="1" s="1"/>
  <c r="H1580" i="1" s="1"/>
  <c r="I1580" i="1" s="1"/>
  <c r="J1580" i="1" s="1"/>
  <c r="K1580" i="1" s="1"/>
  <c r="L1580" i="1" s="1"/>
  <c r="M1580" i="1" s="1"/>
  <c r="N1580" i="1" s="1"/>
  <c r="O1580" i="1" s="1"/>
  <c r="P1580" i="1" s="1"/>
  <c r="Q1580" i="1" s="1"/>
  <c r="R1580" i="1" s="1"/>
  <c r="S1580" i="1" s="1"/>
  <c r="T1580" i="1" s="1"/>
  <c r="F1581" i="1"/>
  <c r="G1581" i="1" s="1"/>
  <c r="F1582" i="1"/>
  <c r="G1582" i="1" s="1"/>
  <c r="F1583" i="1"/>
  <c r="G1583" i="1" s="1"/>
  <c r="H1583" i="1" s="1"/>
  <c r="I1583" i="1" s="1"/>
  <c r="J1583" i="1" s="1"/>
  <c r="K1583" i="1" s="1"/>
  <c r="L1583" i="1" s="1"/>
  <c r="M1583" i="1" s="1"/>
  <c r="N1583" i="1" s="1"/>
  <c r="O1583" i="1" s="1"/>
  <c r="P1583" i="1" s="1"/>
  <c r="Q1583" i="1" s="1"/>
  <c r="R1583" i="1" s="1"/>
  <c r="S1583" i="1" s="1"/>
  <c r="T1583" i="1" s="1"/>
  <c r="F1584" i="1"/>
  <c r="G1584" i="1" s="1"/>
  <c r="H1584" i="1" s="1"/>
  <c r="I1584" i="1" s="1"/>
  <c r="J1584" i="1" s="1"/>
  <c r="K1584" i="1" s="1"/>
  <c r="L1584" i="1" s="1"/>
  <c r="M1584" i="1" s="1"/>
  <c r="N1584" i="1" s="1"/>
  <c r="O1584" i="1" s="1"/>
  <c r="P1584" i="1" s="1"/>
  <c r="Q1584" i="1" s="1"/>
  <c r="R1584" i="1" s="1"/>
  <c r="S1584" i="1" s="1"/>
  <c r="T1584" i="1" s="1"/>
  <c r="F1585" i="1"/>
  <c r="G1585" i="1" s="1"/>
  <c r="F1586" i="1"/>
  <c r="G1586" i="1" s="1"/>
  <c r="F1587" i="1"/>
  <c r="G1587" i="1" s="1"/>
  <c r="H1587" i="1" s="1"/>
  <c r="I1587" i="1" s="1"/>
  <c r="J1587" i="1" s="1"/>
  <c r="K1587" i="1" s="1"/>
  <c r="L1587" i="1" s="1"/>
  <c r="M1587" i="1" s="1"/>
  <c r="N1587" i="1" s="1"/>
  <c r="O1587" i="1" s="1"/>
  <c r="P1587" i="1" s="1"/>
  <c r="Q1587" i="1" s="1"/>
  <c r="R1587" i="1" s="1"/>
  <c r="S1587" i="1" s="1"/>
  <c r="T1587" i="1" s="1"/>
  <c r="F1588" i="1"/>
  <c r="G1588" i="1" s="1"/>
  <c r="H1588" i="1" s="1"/>
  <c r="I1588" i="1" s="1"/>
  <c r="J1588" i="1" s="1"/>
  <c r="K1588" i="1" s="1"/>
  <c r="L1588" i="1" s="1"/>
  <c r="M1588" i="1" s="1"/>
  <c r="N1588" i="1" s="1"/>
  <c r="O1588" i="1" s="1"/>
  <c r="P1588" i="1" s="1"/>
  <c r="Q1588" i="1" s="1"/>
  <c r="R1588" i="1" s="1"/>
  <c r="S1588" i="1" s="1"/>
  <c r="T1588" i="1" s="1"/>
  <c r="F1589" i="1"/>
  <c r="G1589" i="1" s="1"/>
  <c r="F1590" i="1"/>
  <c r="G1590" i="1" s="1"/>
  <c r="F1591" i="1"/>
  <c r="G1591" i="1" s="1"/>
  <c r="H1591" i="1" s="1"/>
  <c r="I1591" i="1" s="1"/>
  <c r="J1591" i="1" s="1"/>
  <c r="K1591" i="1" s="1"/>
  <c r="L1591" i="1" s="1"/>
  <c r="M1591" i="1" s="1"/>
  <c r="N1591" i="1" s="1"/>
  <c r="O1591" i="1" s="1"/>
  <c r="P1591" i="1" s="1"/>
  <c r="Q1591" i="1" s="1"/>
  <c r="R1591" i="1" s="1"/>
  <c r="S1591" i="1" s="1"/>
  <c r="T1591" i="1" s="1"/>
  <c r="F1592" i="1"/>
  <c r="G1592" i="1" s="1"/>
  <c r="H1592" i="1" s="1"/>
  <c r="I1592" i="1" s="1"/>
  <c r="J1592" i="1" s="1"/>
  <c r="K1592" i="1" s="1"/>
  <c r="L1592" i="1" s="1"/>
  <c r="M1592" i="1" s="1"/>
  <c r="N1592" i="1" s="1"/>
  <c r="O1592" i="1" s="1"/>
  <c r="P1592" i="1" s="1"/>
  <c r="Q1592" i="1" s="1"/>
  <c r="R1592" i="1" s="1"/>
  <c r="S1592" i="1" s="1"/>
  <c r="T1592" i="1" s="1"/>
  <c r="F1593" i="1"/>
  <c r="G1593" i="1" s="1"/>
  <c r="F1594" i="1"/>
  <c r="G1594" i="1" s="1"/>
  <c r="F1595" i="1"/>
  <c r="G1595" i="1" s="1"/>
  <c r="H1595" i="1" s="1"/>
  <c r="I1595" i="1" s="1"/>
  <c r="J1595" i="1" s="1"/>
  <c r="K1595" i="1" s="1"/>
  <c r="L1595" i="1" s="1"/>
  <c r="M1595" i="1" s="1"/>
  <c r="N1595" i="1" s="1"/>
  <c r="O1595" i="1" s="1"/>
  <c r="P1595" i="1" s="1"/>
  <c r="Q1595" i="1" s="1"/>
  <c r="R1595" i="1" s="1"/>
  <c r="S1595" i="1" s="1"/>
  <c r="T1595" i="1" s="1"/>
  <c r="F1596" i="1"/>
  <c r="G1596" i="1" s="1"/>
  <c r="H1596" i="1" s="1"/>
  <c r="I1596" i="1" s="1"/>
  <c r="J1596" i="1" s="1"/>
  <c r="K1596" i="1" s="1"/>
  <c r="L1596" i="1" s="1"/>
  <c r="M1596" i="1" s="1"/>
  <c r="N1596" i="1" s="1"/>
  <c r="O1596" i="1" s="1"/>
  <c r="P1596" i="1" s="1"/>
  <c r="Q1596" i="1" s="1"/>
  <c r="R1596" i="1" s="1"/>
  <c r="S1596" i="1" s="1"/>
  <c r="T1596" i="1" s="1"/>
  <c r="F1597" i="1"/>
  <c r="G1597" i="1" s="1"/>
  <c r="F1598" i="1"/>
  <c r="G1598" i="1" s="1"/>
  <c r="F1599" i="1"/>
  <c r="G1599" i="1" s="1"/>
  <c r="H1599" i="1" s="1"/>
  <c r="I1599" i="1" s="1"/>
  <c r="J1599" i="1" s="1"/>
  <c r="K1599" i="1" s="1"/>
  <c r="L1599" i="1" s="1"/>
  <c r="M1599" i="1" s="1"/>
  <c r="N1599" i="1" s="1"/>
  <c r="O1599" i="1" s="1"/>
  <c r="P1599" i="1" s="1"/>
  <c r="Q1599" i="1" s="1"/>
  <c r="R1599" i="1" s="1"/>
  <c r="S1599" i="1" s="1"/>
  <c r="T1599" i="1" s="1"/>
  <c r="F1600" i="1"/>
  <c r="G1600" i="1" s="1"/>
  <c r="H1600" i="1" s="1"/>
  <c r="I1600" i="1" s="1"/>
  <c r="J1600" i="1" s="1"/>
  <c r="K1600" i="1" s="1"/>
  <c r="L1600" i="1" s="1"/>
  <c r="M1600" i="1" s="1"/>
  <c r="N1600" i="1" s="1"/>
  <c r="O1600" i="1" s="1"/>
  <c r="P1600" i="1" s="1"/>
  <c r="Q1600" i="1" s="1"/>
  <c r="R1600" i="1" s="1"/>
  <c r="S1600" i="1" s="1"/>
  <c r="T1600" i="1" s="1"/>
  <c r="F1601" i="1"/>
  <c r="G1601" i="1" s="1"/>
  <c r="F1602" i="1"/>
  <c r="G1602" i="1" s="1"/>
  <c r="F1603" i="1"/>
  <c r="G1603" i="1" s="1"/>
  <c r="F1604" i="1"/>
  <c r="F1605" i="1"/>
  <c r="G1605" i="1" s="1"/>
  <c r="H1605" i="1" s="1"/>
  <c r="I1605" i="1" s="1"/>
  <c r="J1605" i="1" s="1"/>
  <c r="K1605" i="1" s="1"/>
  <c r="L1605" i="1" s="1"/>
  <c r="M1605" i="1" s="1"/>
  <c r="N1605" i="1" s="1"/>
  <c r="O1605" i="1" s="1"/>
  <c r="P1605" i="1" s="1"/>
  <c r="Q1605" i="1" s="1"/>
  <c r="R1605" i="1" s="1"/>
  <c r="S1605" i="1" s="1"/>
  <c r="T1605" i="1" s="1"/>
  <c r="F1606" i="1"/>
  <c r="G1606" i="1" s="1"/>
  <c r="F1607" i="1"/>
  <c r="G1607" i="1" s="1"/>
  <c r="F1608" i="1"/>
  <c r="F1609" i="1"/>
  <c r="G1609" i="1" s="1"/>
  <c r="H1609" i="1" s="1"/>
  <c r="I1609" i="1" s="1"/>
  <c r="J1609" i="1" s="1"/>
  <c r="K1609" i="1" s="1"/>
  <c r="L1609" i="1" s="1"/>
  <c r="M1609" i="1" s="1"/>
  <c r="N1609" i="1" s="1"/>
  <c r="O1609" i="1" s="1"/>
  <c r="P1609" i="1" s="1"/>
  <c r="Q1609" i="1" s="1"/>
  <c r="R1609" i="1" s="1"/>
  <c r="S1609" i="1" s="1"/>
  <c r="T1609" i="1" s="1"/>
  <c r="F1610" i="1"/>
  <c r="G1610" i="1" s="1"/>
  <c r="F1611" i="1"/>
  <c r="G1611" i="1" s="1"/>
  <c r="F1612" i="1"/>
  <c r="F1613" i="1"/>
  <c r="G1613" i="1" s="1"/>
  <c r="H1613" i="1" s="1"/>
  <c r="I1613" i="1" s="1"/>
  <c r="J1613" i="1" s="1"/>
  <c r="F1614" i="1"/>
  <c r="G1614" i="1" s="1"/>
  <c r="H1614" i="1" s="1"/>
  <c r="F1615" i="1"/>
  <c r="G1615" i="1" s="1"/>
  <c r="H1615" i="1" s="1"/>
  <c r="I1615" i="1" s="1"/>
  <c r="J1615" i="1" s="1"/>
  <c r="K1615" i="1" s="1"/>
  <c r="L1615" i="1" s="1"/>
  <c r="M1615" i="1" s="1"/>
  <c r="N1615" i="1" s="1"/>
  <c r="O1615" i="1" s="1"/>
  <c r="P1615" i="1" s="1"/>
  <c r="Q1615" i="1" s="1"/>
  <c r="R1615" i="1" s="1"/>
  <c r="S1615" i="1" s="1"/>
  <c r="T1615" i="1" s="1"/>
  <c r="F1616" i="1"/>
  <c r="G1616" i="1" s="1"/>
  <c r="H1616" i="1" s="1"/>
  <c r="I1616" i="1" s="1"/>
  <c r="J1616" i="1" s="1"/>
  <c r="K1616" i="1" s="1"/>
  <c r="L1616" i="1" s="1"/>
  <c r="M1616" i="1" s="1"/>
  <c r="N1616" i="1" s="1"/>
  <c r="O1616" i="1" s="1"/>
  <c r="P1616" i="1" s="1"/>
  <c r="Q1616" i="1" s="1"/>
  <c r="R1616" i="1" s="1"/>
  <c r="S1616" i="1" s="1"/>
  <c r="T1616" i="1" s="1"/>
  <c r="F1617" i="1"/>
  <c r="G1617" i="1" s="1"/>
  <c r="H1617" i="1" s="1"/>
  <c r="I1617" i="1" s="1"/>
  <c r="J1617" i="1" s="1"/>
  <c r="F1618" i="1"/>
  <c r="G1618" i="1" s="1"/>
  <c r="H1618" i="1" s="1"/>
  <c r="F1619" i="1"/>
  <c r="G1619" i="1" s="1"/>
  <c r="H1619" i="1" s="1"/>
  <c r="I1619" i="1" s="1"/>
  <c r="J1619" i="1" s="1"/>
  <c r="K1619" i="1" s="1"/>
  <c r="L1619" i="1" s="1"/>
  <c r="M1619" i="1" s="1"/>
  <c r="N1619" i="1" s="1"/>
  <c r="O1619" i="1" s="1"/>
  <c r="P1619" i="1" s="1"/>
  <c r="Q1619" i="1" s="1"/>
  <c r="R1619" i="1" s="1"/>
  <c r="S1619" i="1" s="1"/>
  <c r="T1619" i="1" s="1"/>
  <c r="F1620" i="1"/>
  <c r="G1620" i="1" s="1"/>
  <c r="H1620" i="1" s="1"/>
  <c r="I1620" i="1" s="1"/>
  <c r="J1620" i="1" s="1"/>
  <c r="K1620" i="1" s="1"/>
  <c r="L1620" i="1" s="1"/>
  <c r="M1620" i="1" s="1"/>
  <c r="N1620" i="1" s="1"/>
  <c r="O1620" i="1" s="1"/>
  <c r="P1620" i="1" s="1"/>
  <c r="Q1620" i="1" s="1"/>
  <c r="R1620" i="1" s="1"/>
  <c r="S1620" i="1" s="1"/>
  <c r="T1620" i="1" s="1"/>
  <c r="F1621" i="1"/>
  <c r="G1621" i="1" s="1"/>
  <c r="H1621" i="1" s="1"/>
  <c r="I1621" i="1" s="1"/>
  <c r="J1621" i="1" s="1"/>
  <c r="F1622" i="1"/>
  <c r="G1622" i="1" s="1"/>
  <c r="H1622" i="1" s="1"/>
  <c r="F1623" i="1"/>
  <c r="G1623" i="1" s="1"/>
  <c r="H1623" i="1" s="1"/>
  <c r="I1623" i="1" s="1"/>
  <c r="J1623" i="1" s="1"/>
  <c r="K1623" i="1" s="1"/>
  <c r="L1623" i="1" s="1"/>
  <c r="M1623" i="1" s="1"/>
  <c r="N1623" i="1" s="1"/>
  <c r="O1623" i="1" s="1"/>
  <c r="P1623" i="1" s="1"/>
  <c r="Q1623" i="1" s="1"/>
  <c r="R1623" i="1" s="1"/>
  <c r="S1623" i="1" s="1"/>
  <c r="T1623" i="1" s="1"/>
  <c r="F1624" i="1"/>
  <c r="G1624" i="1" s="1"/>
  <c r="H1624" i="1" s="1"/>
  <c r="I1624" i="1" s="1"/>
  <c r="J1624" i="1" s="1"/>
  <c r="K1624" i="1" s="1"/>
  <c r="L1624" i="1" s="1"/>
  <c r="M1624" i="1" s="1"/>
  <c r="N1624" i="1" s="1"/>
  <c r="O1624" i="1" s="1"/>
  <c r="P1624" i="1" s="1"/>
  <c r="Q1624" i="1" s="1"/>
  <c r="R1624" i="1" s="1"/>
  <c r="S1624" i="1" s="1"/>
  <c r="T1624" i="1" s="1"/>
  <c r="F1625" i="1"/>
  <c r="G1625" i="1" s="1"/>
  <c r="H1625" i="1" s="1"/>
  <c r="I1625" i="1" s="1"/>
  <c r="J1625" i="1" s="1"/>
  <c r="F1626" i="1"/>
  <c r="G1626" i="1" s="1"/>
  <c r="H1626" i="1" s="1"/>
  <c r="F1627" i="1"/>
  <c r="G1627" i="1" s="1"/>
  <c r="F1628" i="1"/>
  <c r="F1629" i="1"/>
  <c r="G1629" i="1" s="1"/>
  <c r="H1629" i="1" s="1"/>
  <c r="I1629" i="1" s="1"/>
  <c r="J1629" i="1" s="1"/>
  <c r="K1629" i="1" s="1"/>
  <c r="L1629" i="1" s="1"/>
  <c r="M1629" i="1" s="1"/>
  <c r="N1629" i="1" s="1"/>
  <c r="O1629" i="1" s="1"/>
  <c r="P1629" i="1" s="1"/>
  <c r="Q1629" i="1" s="1"/>
  <c r="R1629" i="1" s="1"/>
  <c r="S1629" i="1" s="1"/>
  <c r="T1629" i="1" s="1"/>
  <c r="F1630" i="1"/>
  <c r="G1630" i="1" s="1"/>
  <c r="H1630" i="1" s="1"/>
  <c r="I1630" i="1" s="1"/>
  <c r="J1630" i="1" s="1"/>
  <c r="K1630" i="1" s="1"/>
  <c r="L1630" i="1" s="1"/>
  <c r="M1630" i="1" s="1"/>
  <c r="N1630" i="1" s="1"/>
  <c r="O1630" i="1" s="1"/>
  <c r="P1630" i="1" s="1"/>
  <c r="Q1630" i="1" s="1"/>
  <c r="R1630" i="1" s="1"/>
  <c r="S1630" i="1" s="1"/>
  <c r="T1630" i="1" s="1"/>
  <c r="F1631" i="1"/>
  <c r="G1631" i="1" s="1"/>
  <c r="F1632" i="1"/>
  <c r="F1633" i="1"/>
  <c r="G1633" i="1" s="1"/>
  <c r="H1633" i="1" s="1"/>
  <c r="I1633" i="1" s="1"/>
  <c r="J1633" i="1" s="1"/>
  <c r="K1633" i="1" s="1"/>
  <c r="L1633" i="1" s="1"/>
  <c r="M1633" i="1" s="1"/>
  <c r="N1633" i="1" s="1"/>
  <c r="O1633" i="1" s="1"/>
  <c r="P1633" i="1" s="1"/>
  <c r="Q1633" i="1" s="1"/>
  <c r="R1633" i="1" s="1"/>
  <c r="S1633" i="1" s="1"/>
  <c r="T1633" i="1" s="1"/>
  <c r="F1634" i="1"/>
  <c r="G1634" i="1" s="1"/>
  <c r="H1634" i="1" s="1"/>
  <c r="I1634" i="1" s="1"/>
  <c r="J1634" i="1" s="1"/>
  <c r="K1634" i="1" s="1"/>
  <c r="L1634" i="1" s="1"/>
  <c r="M1634" i="1" s="1"/>
  <c r="N1634" i="1" s="1"/>
  <c r="O1634" i="1" s="1"/>
  <c r="P1634" i="1" s="1"/>
  <c r="Q1634" i="1" s="1"/>
  <c r="R1634" i="1" s="1"/>
  <c r="S1634" i="1" s="1"/>
  <c r="T1634" i="1" s="1"/>
  <c r="F1635" i="1"/>
  <c r="G1635" i="1" s="1"/>
  <c r="F1636" i="1"/>
  <c r="F1637" i="1"/>
  <c r="G1637" i="1" s="1"/>
  <c r="H1637" i="1" s="1"/>
  <c r="I1637" i="1" s="1"/>
  <c r="J1637" i="1" s="1"/>
  <c r="K1637" i="1" s="1"/>
  <c r="L1637" i="1" s="1"/>
  <c r="M1637" i="1" s="1"/>
  <c r="F1638" i="1"/>
  <c r="G1638" i="1" s="1"/>
  <c r="H1638" i="1" s="1"/>
  <c r="I1638" i="1" s="1"/>
  <c r="J1638" i="1" s="1"/>
  <c r="K1638" i="1" s="1"/>
  <c r="L1638" i="1" s="1"/>
  <c r="M1638" i="1" s="1"/>
  <c r="N1638" i="1" s="1"/>
  <c r="O1638" i="1" s="1"/>
  <c r="P1638" i="1" s="1"/>
  <c r="Q1638" i="1" s="1"/>
  <c r="R1638" i="1" s="1"/>
  <c r="S1638" i="1" s="1"/>
  <c r="T1638" i="1" s="1"/>
  <c r="F1639" i="1"/>
  <c r="G1639" i="1" s="1"/>
  <c r="F1640" i="1"/>
  <c r="F1641" i="1"/>
  <c r="G1641" i="1" s="1"/>
  <c r="H1641" i="1" s="1"/>
  <c r="I1641" i="1" s="1"/>
  <c r="J1641" i="1" s="1"/>
  <c r="K1641" i="1" s="1"/>
  <c r="L1641" i="1" s="1"/>
  <c r="M1641" i="1" s="1"/>
  <c r="N1641" i="1" s="1"/>
  <c r="O1641" i="1" s="1"/>
  <c r="P1641" i="1" s="1"/>
  <c r="Q1641" i="1" s="1"/>
  <c r="R1641" i="1" s="1"/>
  <c r="S1641" i="1" s="1"/>
  <c r="T1641" i="1" s="1"/>
  <c r="F1642" i="1"/>
  <c r="G1642" i="1" s="1"/>
  <c r="H1642" i="1" s="1"/>
  <c r="I1642" i="1" s="1"/>
  <c r="J1642" i="1" s="1"/>
  <c r="K1642" i="1" s="1"/>
  <c r="L1642" i="1" s="1"/>
  <c r="M1642" i="1" s="1"/>
  <c r="N1642" i="1" s="1"/>
  <c r="O1642" i="1" s="1"/>
  <c r="P1642" i="1" s="1"/>
  <c r="Q1642" i="1" s="1"/>
  <c r="R1642" i="1" s="1"/>
  <c r="S1642" i="1" s="1"/>
  <c r="T1642" i="1" s="1"/>
  <c r="F1643" i="1"/>
  <c r="G1643" i="1" s="1"/>
  <c r="F1644" i="1"/>
  <c r="F1645" i="1"/>
  <c r="G1645" i="1" s="1"/>
  <c r="H1645" i="1" s="1"/>
  <c r="I1645" i="1" s="1"/>
  <c r="J1645" i="1" s="1"/>
  <c r="K1645" i="1" s="1"/>
  <c r="L1645" i="1" s="1"/>
  <c r="M1645" i="1" s="1"/>
  <c r="N1645" i="1" s="1"/>
  <c r="O1645" i="1" s="1"/>
  <c r="P1645" i="1" s="1"/>
  <c r="Q1645" i="1" s="1"/>
  <c r="R1645" i="1" s="1"/>
  <c r="S1645" i="1" s="1"/>
  <c r="T1645" i="1" s="1"/>
  <c r="F1646" i="1"/>
  <c r="G1646" i="1" s="1"/>
  <c r="H1646" i="1" s="1"/>
  <c r="I1646" i="1" s="1"/>
  <c r="J1646" i="1" s="1"/>
  <c r="K1646" i="1" s="1"/>
  <c r="L1646" i="1" s="1"/>
  <c r="M1646" i="1" s="1"/>
  <c r="N1646" i="1" s="1"/>
  <c r="O1646" i="1" s="1"/>
  <c r="P1646" i="1" s="1"/>
  <c r="Q1646" i="1" s="1"/>
  <c r="R1646" i="1" s="1"/>
  <c r="S1646" i="1" s="1"/>
  <c r="T1646" i="1" s="1"/>
  <c r="F1647" i="1"/>
  <c r="G1647" i="1" s="1"/>
  <c r="F1648" i="1"/>
  <c r="F1649" i="1"/>
  <c r="G1649" i="1" s="1"/>
  <c r="H1649" i="1" s="1"/>
  <c r="I1649" i="1" s="1"/>
  <c r="J1649" i="1" s="1"/>
  <c r="K1649" i="1" s="1"/>
  <c r="L1649" i="1" s="1"/>
  <c r="M1649" i="1" s="1"/>
  <c r="N1649" i="1" s="1"/>
  <c r="O1649" i="1" s="1"/>
  <c r="P1649" i="1" s="1"/>
  <c r="Q1649" i="1" s="1"/>
  <c r="R1649" i="1" s="1"/>
  <c r="S1649" i="1" s="1"/>
  <c r="T1649" i="1" s="1"/>
  <c r="F1650" i="1"/>
  <c r="G1650" i="1" s="1"/>
  <c r="H1650" i="1" s="1"/>
  <c r="I1650" i="1" s="1"/>
  <c r="J1650" i="1" s="1"/>
  <c r="K1650" i="1" s="1"/>
  <c r="L1650" i="1" s="1"/>
  <c r="M1650" i="1" s="1"/>
  <c r="N1650" i="1" s="1"/>
  <c r="O1650" i="1" s="1"/>
  <c r="P1650" i="1" s="1"/>
  <c r="Q1650" i="1" s="1"/>
  <c r="R1650" i="1" s="1"/>
  <c r="S1650" i="1" s="1"/>
  <c r="T1650" i="1" s="1"/>
  <c r="F1651" i="1"/>
  <c r="G1651" i="1" s="1"/>
  <c r="F1652" i="1"/>
  <c r="F1653" i="1"/>
  <c r="G1653" i="1" s="1"/>
  <c r="H1653" i="1" s="1"/>
  <c r="I1653" i="1" s="1"/>
  <c r="J1653" i="1" s="1"/>
  <c r="K1653" i="1" s="1"/>
  <c r="L1653" i="1" s="1"/>
  <c r="M1653" i="1" s="1"/>
  <c r="F1654" i="1"/>
  <c r="G1654" i="1" s="1"/>
  <c r="H1654" i="1" s="1"/>
  <c r="I1654" i="1" s="1"/>
  <c r="J1654" i="1" s="1"/>
  <c r="K1654" i="1" s="1"/>
  <c r="L1654" i="1" s="1"/>
  <c r="M1654" i="1" s="1"/>
  <c r="N1654" i="1" s="1"/>
  <c r="O1654" i="1" s="1"/>
  <c r="P1654" i="1" s="1"/>
  <c r="Q1654" i="1" s="1"/>
  <c r="R1654" i="1" s="1"/>
  <c r="S1654" i="1" s="1"/>
  <c r="T1654" i="1" s="1"/>
  <c r="F1655" i="1"/>
  <c r="G1655" i="1" s="1"/>
  <c r="F1656" i="1"/>
  <c r="F1657" i="1"/>
  <c r="G1657" i="1" s="1"/>
  <c r="H1657" i="1" s="1"/>
  <c r="I1657" i="1" s="1"/>
  <c r="J1657" i="1" s="1"/>
  <c r="K1657" i="1" s="1"/>
  <c r="L1657" i="1" s="1"/>
  <c r="M1657" i="1" s="1"/>
  <c r="N1657" i="1" s="1"/>
  <c r="O1657" i="1" s="1"/>
  <c r="P1657" i="1" s="1"/>
  <c r="Q1657" i="1" s="1"/>
  <c r="R1657" i="1" s="1"/>
  <c r="S1657" i="1" s="1"/>
  <c r="T1657" i="1" s="1"/>
  <c r="F1658" i="1"/>
  <c r="G1658" i="1" s="1"/>
  <c r="H1658" i="1" s="1"/>
  <c r="F1659" i="1"/>
  <c r="G1659" i="1" s="1"/>
  <c r="H1659" i="1" s="1"/>
  <c r="I1659" i="1" s="1"/>
  <c r="J1659" i="1" s="1"/>
  <c r="K1659" i="1" s="1"/>
  <c r="L1659" i="1" s="1"/>
  <c r="M1659" i="1" s="1"/>
  <c r="N1659" i="1" s="1"/>
  <c r="O1659" i="1" s="1"/>
  <c r="P1659" i="1" s="1"/>
  <c r="Q1659" i="1" s="1"/>
  <c r="R1659" i="1" s="1"/>
  <c r="S1659" i="1" s="1"/>
  <c r="T1659" i="1" s="1"/>
  <c r="F1660" i="1"/>
  <c r="G1660" i="1" s="1"/>
  <c r="H1660" i="1" s="1"/>
  <c r="I1660" i="1" s="1"/>
  <c r="J1660" i="1" s="1"/>
  <c r="K1660" i="1" s="1"/>
  <c r="L1660" i="1" s="1"/>
  <c r="M1660" i="1" s="1"/>
  <c r="N1660" i="1" s="1"/>
  <c r="O1660" i="1" s="1"/>
  <c r="P1660" i="1" s="1"/>
  <c r="Q1660" i="1" s="1"/>
  <c r="R1660" i="1" s="1"/>
  <c r="S1660" i="1" s="1"/>
  <c r="T1660" i="1" s="1"/>
  <c r="F1661" i="1"/>
  <c r="G1661" i="1" s="1"/>
  <c r="H1661" i="1" s="1"/>
  <c r="I1661" i="1" s="1"/>
  <c r="J1661" i="1" s="1"/>
  <c r="K1661" i="1" s="1"/>
  <c r="L1661" i="1" s="1"/>
  <c r="M1661" i="1" s="1"/>
  <c r="N1661" i="1" s="1"/>
  <c r="O1661" i="1" s="1"/>
  <c r="P1661" i="1" s="1"/>
  <c r="Q1661" i="1" s="1"/>
  <c r="R1661" i="1" s="1"/>
  <c r="S1661" i="1" s="1"/>
  <c r="T1661" i="1" s="1"/>
  <c r="F1662" i="1"/>
  <c r="G1662" i="1" s="1"/>
  <c r="H1662" i="1" s="1"/>
  <c r="F1663" i="1"/>
  <c r="G1663" i="1" s="1"/>
  <c r="H1663" i="1" s="1"/>
  <c r="I1663" i="1" s="1"/>
  <c r="J1663" i="1" s="1"/>
  <c r="K1663" i="1" s="1"/>
  <c r="L1663" i="1" s="1"/>
  <c r="M1663" i="1" s="1"/>
  <c r="N1663" i="1" s="1"/>
  <c r="O1663" i="1" s="1"/>
  <c r="P1663" i="1" s="1"/>
  <c r="Q1663" i="1" s="1"/>
  <c r="R1663" i="1" s="1"/>
  <c r="S1663" i="1" s="1"/>
  <c r="T1663" i="1" s="1"/>
  <c r="F1664" i="1"/>
  <c r="G1664" i="1" s="1"/>
  <c r="H1664" i="1" s="1"/>
  <c r="I1664" i="1" s="1"/>
  <c r="J1664" i="1" s="1"/>
  <c r="K1664" i="1" s="1"/>
  <c r="L1664" i="1" s="1"/>
  <c r="M1664" i="1" s="1"/>
  <c r="N1664" i="1" s="1"/>
  <c r="O1664" i="1" s="1"/>
  <c r="P1664" i="1" s="1"/>
  <c r="Q1664" i="1" s="1"/>
  <c r="R1664" i="1" s="1"/>
  <c r="S1664" i="1" s="1"/>
  <c r="T1664" i="1" s="1"/>
  <c r="F1665" i="1"/>
  <c r="G1665" i="1" s="1"/>
  <c r="H1665" i="1" s="1"/>
  <c r="I1665" i="1" s="1"/>
  <c r="J1665" i="1" s="1"/>
  <c r="K1665" i="1" s="1"/>
  <c r="L1665" i="1" s="1"/>
  <c r="M1665" i="1" s="1"/>
  <c r="N1665" i="1" s="1"/>
  <c r="O1665" i="1" s="1"/>
  <c r="P1665" i="1" s="1"/>
  <c r="Q1665" i="1" s="1"/>
  <c r="R1665" i="1" s="1"/>
  <c r="S1665" i="1" s="1"/>
  <c r="T1665" i="1" s="1"/>
  <c r="F1666" i="1"/>
  <c r="G1666" i="1" s="1"/>
  <c r="H1666" i="1" s="1"/>
  <c r="I1666" i="1" s="1"/>
  <c r="J1666" i="1" s="1"/>
  <c r="K1666" i="1" s="1"/>
  <c r="L1666" i="1" s="1"/>
  <c r="M1666" i="1" s="1"/>
  <c r="N1666" i="1" s="1"/>
  <c r="O1666" i="1" s="1"/>
  <c r="P1666" i="1" s="1"/>
  <c r="Q1666" i="1" s="1"/>
  <c r="F1667" i="1"/>
  <c r="G1667" i="1" s="1"/>
  <c r="H1667" i="1" s="1"/>
  <c r="I1667" i="1" s="1"/>
  <c r="J1667" i="1" s="1"/>
  <c r="K1667" i="1" s="1"/>
  <c r="L1667" i="1" s="1"/>
  <c r="M1667" i="1" s="1"/>
  <c r="N1667" i="1" s="1"/>
  <c r="O1667" i="1" s="1"/>
  <c r="P1667" i="1" s="1"/>
  <c r="Q1667" i="1" s="1"/>
  <c r="R1667" i="1" s="1"/>
  <c r="S1667" i="1" s="1"/>
  <c r="T1667" i="1" s="1"/>
  <c r="F1668" i="1"/>
  <c r="G1668" i="1" s="1"/>
  <c r="F1669" i="1"/>
  <c r="F1670" i="1"/>
  <c r="G1670" i="1" s="1"/>
  <c r="H1670" i="1" s="1"/>
  <c r="I1670" i="1" s="1"/>
  <c r="J1670" i="1" s="1"/>
  <c r="K1670" i="1" s="1"/>
  <c r="L1670" i="1" s="1"/>
  <c r="M1670" i="1" s="1"/>
  <c r="N1670" i="1" s="1"/>
  <c r="O1670" i="1" s="1"/>
  <c r="P1670" i="1" s="1"/>
  <c r="Q1670" i="1" s="1"/>
  <c r="R1670" i="1" s="1"/>
  <c r="S1670" i="1" s="1"/>
  <c r="T1670" i="1" s="1"/>
  <c r="F1671" i="1"/>
  <c r="G1671" i="1" s="1"/>
  <c r="H1671" i="1" s="1"/>
  <c r="I1671" i="1" s="1"/>
  <c r="J1671" i="1" s="1"/>
  <c r="K1671" i="1" s="1"/>
  <c r="L1671" i="1" s="1"/>
  <c r="M1671" i="1" s="1"/>
  <c r="N1671" i="1" s="1"/>
  <c r="O1671" i="1" s="1"/>
  <c r="P1671" i="1" s="1"/>
  <c r="Q1671" i="1" s="1"/>
  <c r="R1671" i="1" s="1"/>
  <c r="S1671" i="1" s="1"/>
  <c r="T1671" i="1" s="1"/>
  <c r="F1672" i="1"/>
  <c r="G1672" i="1" s="1"/>
  <c r="F1673" i="1"/>
  <c r="F1674" i="1"/>
  <c r="G1674" i="1" s="1"/>
  <c r="H1674" i="1" s="1"/>
  <c r="I1674" i="1" s="1"/>
  <c r="F1675" i="1"/>
  <c r="G1675" i="1" s="1"/>
  <c r="H1675" i="1" s="1"/>
  <c r="I1675" i="1" s="1"/>
  <c r="J1675" i="1" s="1"/>
  <c r="K1675" i="1" s="1"/>
  <c r="L1675" i="1" s="1"/>
  <c r="M1675" i="1" s="1"/>
  <c r="N1675" i="1" s="1"/>
  <c r="O1675" i="1" s="1"/>
  <c r="P1675" i="1" s="1"/>
  <c r="Q1675" i="1" s="1"/>
  <c r="R1675" i="1" s="1"/>
  <c r="S1675" i="1" s="1"/>
  <c r="T1675" i="1" s="1"/>
  <c r="F1676" i="1"/>
  <c r="G1676" i="1" s="1"/>
  <c r="F1677" i="1"/>
  <c r="F1678" i="1"/>
  <c r="G1678" i="1" s="1"/>
  <c r="H1678" i="1" s="1"/>
  <c r="I1678" i="1" s="1"/>
  <c r="J1678" i="1" s="1"/>
  <c r="K1678" i="1" s="1"/>
  <c r="L1678" i="1" s="1"/>
  <c r="M1678" i="1" s="1"/>
  <c r="N1678" i="1" s="1"/>
  <c r="O1678" i="1" s="1"/>
  <c r="P1678" i="1" s="1"/>
  <c r="Q1678" i="1" s="1"/>
  <c r="R1678" i="1" s="1"/>
  <c r="S1678" i="1" s="1"/>
  <c r="T1678" i="1" s="1"/>
  <c r="F1679" i="1"/>
  <c r="G1679" i="1" s="1"/>
  <c r="H1679" i="1" s="1"/>
  <c r="I1679" i="1" s="1"/>
  <c r="J1679" i="1" s="1"/>
  <c r="K1679" i="1" s="1"/>
  <c r="L1679" i="1" s="1"/>
  <c r="M1679" i="1" s="1"/>
  <c r="N1679" i="1" s="1"/>
  <c r="O1679" i="1" s="1"/>
  <c r="P1679" i="1" s="1"/>
  <c r="Q1679" i="1" s="1"/>
  <c r="R1679" i="1" s="1"/>
  <c r="S1679" i="1" s="1"/>
  <c r="T1679" i="1" s="1"/>
  <c r="F1680" i="1"/>
  <c r="G1680" i="1" s="1"/>
  <c r="F1681" i="1"/>
  <c r="F1682" i="1"/>
  <c r="G1682" i="1" s="1"/>
  <c r="H1682" i="1" s="1"/>
  <c r="I1682" i="1" s="1"/>
  <c r="F1683" i="1"/>
  <c r="G1683" i="1" s="1"/>
  <c r="H1683" i="1" s="1"/>
  <c r="I1683" i="1" s="1"/>
  <c r="J1683" i="1" s="1"/>
  <c r="K1683" i="1" s="1"/>
  <c r="L1683" i="1" s="1"/>
  <c r="M1683" i="1" s="1"/>
  <c r="N1683" i="1" s="1"/>
  <c r="O1683" i="1" s="1"/>
  <c r="P1683" i="1" s="1"/>
  <c r="Q1683" i="1" s="1"/>
  <c r="R1683" i="1" s="1"/>
  <c r="S1683" i="1" s="1"/>
  <c r="T1683" i="1" s="1"/>
  <c r="F1684" i="1"/>
  <c r="G1684" i="1" s="1"/>
  <c r="F1685" i="1"/>
  <c r="F1686" i="1"/>
  <c r="G1686" i="1" s="1"/>
  <c r="H1686" i="1" s="1"/>
  <c r="I1686" i="1" s="1"/>
  <c r="J1686" i="1" s="1"/>
  <c r="K1686" i="1" s="1"/>
  <c r="L1686" i="1" s="1"/>
  <c r="M1686" i="1" s="1"/>
  <c r="N1686" i="1" s="1"/>
  <c r="O1686" i="1" s="1"/>
  <c r="P1686" i="1" s="1"/>
  <c r="Q1686" i="1" s="1"/>
  <c r="R1686" i="1" s="1"/>
  <c r="S1686" i="1" s="1"/>
  <c r="T1686" i="1" s="1"/>
  <c r="F1687" i="1"/>
  <c r="G1687" i="1" s="1"/>
  <c r="H1687" i="1" s="1"/>
  <c r="I1687" i="1" s="1"/>
  <c r="J1687" i="1" s="1"/>
  <c r="K1687" i="1" s="1"/>
  <c r="L1687" i="1" s="1"/>
  <c r="M1687" i="1" s="1"/>
  <c r="N1687" i="1" s="1"/>
  <c r="O1687" i="1" s="1"/>
  <c r="P1687" i="1" s="1"/>
  <c r="Q1687" i="1" s="1"/>
  <c r="R1687" i="1" s="1"/>
  <c r="S1687" i="1" s="1"/>
  <c r="T1687" i="1" s="1"/>
  <c r="F1688" i="1"/>
  <c r="G1688" i="1" s="1"/>
  <c r="F1689" i="1"/>
  <c r="F1690" i="1"/>
  <c r="G1690" i="1" s="1"/>
  <c r="H1690" i="1" s="1"/>
  <c r="I1690" i="1" s="1"/>
  <c r="F1691" i="1"/>
  <c r="G1691" i="1" s="1"/>
  <c r="H1691" i="1" s="1"/>
  <c r="I1691" i="1" s="1"/>
  <c r="J1691" i="1" s="1"/>
  <c r="K1691" i="1" s="1"/>
  <c r="L1691" i="1" s="1"/>
  <c r="M1691" i="1" s="1"/>
  <c r="N1691" i="1" s="1"/>
  <c r="O1691" i="1" s="1"/>
  <c r="P1691" i="1" s="1"/>
  <c r="Q1691" i="1" s="1"/>
  <c r="R1691" i="1" s="1"/>
  <c r="S1691" i="1" s="1"/>
  <c r="T1691" i="1" s="1"/>
  <c r="F1692" i="1"/>
  <c r="G1692" i="1" s="1"/>
  <c r="F1693" i="1"/>
  <c r="F1694" i="1"/>
  <c r="G1694" i="1" s="1"/>
  <c r="H1694" i="1" s="1"/>
  <c r="I1694" i="1" s="1"/>
  <c r="J1694" i="1" s="1"/>
  <c r="K1694" i="1" s="1"/>
  <c r="L1694" i="1" s="1"/>
  <c r="M1694" i="1" s="1"/>
  <c r="N1694" i="1" s="1"/>
  <c r="O1694" i="1" s="1"/>
  <c r="P1694" i="1" s="1"/>
  <c r="Q1694" i="1" s="1"/>
  <c r="R1694" i="1" s="1"/>
  <c r="S1694" i="1" s="1"/>
  <c r="T1694" i="1" s="1"/>
  <c r="F1695" i="1"/>
  <c r="G1695" i="1" s="1"/>
  <c r="H1695" i="1" s="1"/>
  <c r="I1695" i="1" s="1"/>
  <c r="J1695" i="1" s="1"/>
  <c r="K1695" i="1" s="1"/>
  <c r="L1695" i="1" s="1"/>
  <c r="M1695" i="1" s="1"/>
  <c r="N1695" i="1" s="1"/>
  <c r="O1695" i="1" s="1"/>
  <c r="P1695" i="1" s="1"/>
  <c r="Q1695" i="1" s="1"/>
  <c r="R1695" i="1" s="1"/>
  <c r="S1695" i="1" s="1"/>
  <c r="T1695" i="1" s="1"/>
  <c r="F1696" i="1"/>
  <c r="G1696" i="1" s="1"/>
  <c r="F1697" i="1"/>
  <c r="F1698" i="1"/>
  <c r="G1698" i="1" s="1"/>
  <c r="H1698" i="1" s="1"/>
  <c r="I1698" i="1" s="1"/>
  <c r="F1699" i="1"/>
  <c r="G1699" i="1" s="1"/>
  <c r="H1699" i="1" s="1"/>
  <c r="I1699" i="1" s="1"/>
  <c r="J1699" i="1" s="1"/>
  <c r="K1699" i="1" s="1"/>
  <c r="L1699" i="1" s="1"/>
  <c r="M1699" i="1" s="1"/>
  <c r="N1699" i="1" s="1"/>
  <c r="O1699" i="1" s="1"/>
  <c r="P1699" i="1" s="1"/>
  <c r="Q1699" i="1" s="1"/>
  <c r="R1699" i="1" s="1"/>
  <c r="S1699" i="1" s="1"/>
  <c r="T1699" i="1" s="1"/>
  <c r="F1700" i="1"/>
  <c r="G1700" i="1" s="1"/>
  <c r="F1701" i="1"/>
  <c r="F1702" i="1"/>
  <c r="G1702" i="1" s="1"/>
  <c r="H1702" i="1" s="1"/>
  <c r="I1702" i="1" s="1"/>
  <c r="J1702" i="1" s="1"/>
  <c r="K1702" i="1" s="1"/>
  <c r="L1702" i="1" s="1"/>
  <c r="M1702" i="1" s="1"/>
  <c r="N1702" i="1" s="1"/>
  <c r="O1702" i="1" s="1"/>
  <c r="P1702" i="1" s="1"/>
  <c r="Q1702" i="1" s="1"/>
  <c r="R1702" i="1" s="1"/>
  <c r="S1702" i="1" s="1"/>
  <c r="T1702" i="1" s="1"/>
  <c r="F1703" i="1"/>
  <c r="G1703" i="1" s="1"/>
  <c r="H1703" i="1" s="1"/>
  <c r="I1703" i="1" s="1"/>
  <c r="J1703" i="1" s="1"/>
  <c r="K1703" i="1" s="1"/>
  <c r="L1703" i="1" s="1"/>
  <c r="M1703" i="1" s="1"/>
  <c r="N1703" i="1" s="1"/>
  <c r="O1703" i="1" s="1"/>
  <c r="P1703" i="1" s="1"/>
  <c r="Q1703" i="1" s="1"/>
  <c r="R1703" i="1" s="1"/>
  <c r="S1703" i="1" s="1"/>
  <c r="T1703" i="1" s="1"/>
  <c r="F1704" i="1"/>
  <c r="G1704" i="1" s="1"/>
  <c r="F1705" i="1"/>
  <c r="F1706" i="1"/>
  <c r="G1706" i="1" s="1"/>
  <c r="H1706" i="1" s="1"/>
  <c r="I1706" i="1" s="1"/>
  <c r="F1707" i="1"/>
  <c r="G1707" i="1" s="1"/>
  <c r="H1707" i="1" s="1"/>
  <c r="I1707" i="1" s="1"/>
  <c r="J1707" i="1" s="1"/>
  <c r="K1707" i="1" s="1"/>
  <c r="L1707" i="1" s="1"/>
  <c r="M1707" i="1" s="1"/>
  <c r="N1707" i="1" s="1"/>
  <c r="O1707" i="1" s="1"/>
  <c r="P1707" i="1" s="1"/>
  <c r="Q1707" i="1" s="1"/>
  <c r="R1707" i="1" s="1"/>
  <c r="S1707" i="1" s="1"/>
  <c r="T1707" i="1" s="1"/>
  <c r="F1708" i="1"/>
  <c r="G1708" i="1" s="1"/>
  <c r="F1709" i="1"/>
  <c r="F1710" i="1"/>
  <c r="G1710" i="1" s="1"/>
  <c r="H1710" i="1" s="1"/>
  <c r="I1710" i="1" s="1"/>
  <c r="J1710" i="1" s="1"/>
  <c r="K1710" i="1" s="1"/>
  <c r="L1710" i="1" s="1"/>
  <c r="M1710" i="1" s="1"/>
  <c r="N1710" i="1" s="1"/>
  <c r="O1710" i="1" s="1"/>
  <c r="P1710" i="1" s="1"/>
  <c r="Q1710" i="1" s="1"/>
  <c r="R1710" i="1" s="1"/>
  <c r="S1710" i="1" s="1"/>
  <c r="T1710" i="1" s="1"/>
  <c r="F1711" i="1"/>
  <c r="G1711" i="1" s="1"/>
  <c r="H1711" i="1" s="1"/>
  <c r="I1711" i="1" s="1"/>
  <c r="J1711" i="1" s="1"/>
  <c r="K1711" i="1" s="1"/>
  <c r="L1711" i="1" s="1"/>
  <c r="M1711" i="1" s="1"/>
  <c r="N1711" i="1" s="1"/>
  <c r="O1711" i="1" s="1"/>
  <c r="P1711" i="1" s="1"/>
  <c r="Q1711" i="1" s="1"/>
  <c r="R1711" i="1" s="1"/>
  <c r="S1711" i="1" s="1"/>
  <c r="T1711" i="1" s="1"/>
  <c r="F1712" i="1"/>
  <c r="G1712" i="1" s="1"/>
  <c r="F1713" i="1"/>
  <c r="F1714" i="1"/>
  <c r="G1714" i="1" s="1"/>
  <c r="H1714" i="1" s="1"/>
  <c r="I1714" i="1" s="1"/>
  <c r="F1715" i="1"/>
  <c r="G1715" i="1" s="1"/>
  <c r="H1715" i="1" s="1"/>
  <c r="I1715" i="1" s="1"/>
  <c r="J1715" i="1" s="1"/>
  <c r="K1715" i="1" s="1"/>
  <c r="L1715" i="1" s="1"/>
  <c r="M1715" i="1" s="1"/>
  <c r="N1715" i="1" s="1"/>
  <c r="O1715" i="1" s="1"/>
  <c r="P1715" i="1" s="1"/>
  <c r="Q1715" i="1" s="1"/>
  <c r="R1715" i="1" s="1"/>
  <c r="S1715" i="1" s="1"/>
  <c r="T1715" i="1" s="1"/>
  <c r="F1716" i="1"/>
  <c r="G1716" i="1" s="1"/>
  <c r="F1717" i="1"/>
  <c r="F1718" i="1"/>
  <c r="G1718" i="1" s="1"/>
  <c r="H1718" i="1" s="1"/>
  <c r="I1718" i="1" s="1"/>
  <c r="J1718" i="1" s="1"/>
  <c r="K1718" i="1" s="1"/>
  <c r="L1718" i="1" s="1"/>
  <c r="M1718" i="1" s="1"/>
  <c r="N1718" i="1" s="1"/>
  <c r="O1718" i="1" s="1"/>
  <c r="P1718" i="1" s="1"/>
  <c r="Q1718" i="1" s="1"/>
  <c r="R1718" i="1" s="1"/>
  <c r="S1718" i="1" s="1"/>
  <c r="T1718" i="1" s="1"/>
  <c r="F1719" i="1"/>
  <c r="G1719" i="1" s="1"/>
  <c r="H1719" i="1" s="1"/>
  <c r="I1719" i="1" s="1"/>
  <c r="J1719" i="1" s="1"/>
  <c r="K1719" i="1" s="1"/>
  <c r="L1719" i="1" s="1"/>
  <c r="M1719" i="1" s="1"/>
  <c r="N1719" i="1" s="1"/>
  <c r="O1719" i="1" s="1"/>
  <c r="P1719" i="1" s="1"/>
  <c r="Q1719" i="1" s="1"/>
  <c r="R1719" i="1" s="1"/>
  <c r="S1719" i="1" s="1"/>
  <c r="T1719" i="1" s="1"/>
  <c r="F1720" i="1"/>
  <c r="G1720" i="1" s="1"/>
  <c r="F1721" i="1"/>
  <c r="F1722" i="1"/>
  <c r="G1722" i="1" s="1"/>
  <c r="H1722" i="1" s="1"/>
  <c r="I1722" i="1" s="1"/>
  <c r="F1723" i="1"/>
  <c r="G1723" i="1" s="1"/>
  <c r="H1723" i="1" s="1"/>
  <c r="I1723" i="1" s="1"/>
  <c r="J1723" i="1" s="1"/>
  <c r="K1723" i="1" s="1"/>
  <c r="L1723" i="1" s="1"/>
  <c r="M1723" i="1" s="1"/>
  <c r="N1723" i="1" s="1"/>
  <c r="O1723" i="1" s="1"/>
  <c r="P1723" i="1" s="1"/>
  <c r="Q1723" i="1" s="1"/>
  <c r="R1723" i="1" s="1"/>
  <c r="S1723" i="1" s="1"/>
  <c r="T1723" i="1" s="1"/>
  <c r="F1724" i="1"/>
  <c r="G1724" i="1" s="1"/>
  <c r="F1725" i="1"/>
  <c r="F1726" i="1"/>
  <c r="G1726" i="1" s="1"/>
  <c r="H1726" i="1" s="1"/>
  <c r="I1726" i="1" s="1"/>
  <c r="J1726" i="1" s="1"/>
  <c r="K1726" i="1" s="1"/>
  <c r="L1726" i="1" s="1"/>
  <c r="M1726" i="1" s="1"/>
  <c r="N1726" i="1" s="1"/>
  <c r="O1726" i="1" s="1"/>
  <c r="P1726" i="1" s="1"/>
  <c r="Q1726" i="1" s="1"/>
  <c r="R1726" i="1" s="1"/>
  <c r="S1726" i="1" s="1"/>
  <c r="T1726" i="1" s="1"/>
  <c r="F1727" i="1"/>
  <c r="G1727" i="1" s="1"/>
  <c r="H1727" i="1" s="1"/>
  <c r="I1727" i="1" s="1"/>
  <c r="J1727" i="1" s="1"/>
  <c r="K1727" i="1" s="1"/>
  <c r="L1727" i="1" s="1"/>
  <c r="M1727" i="1" s="1"/>
  <c r="N1727" i="1" s="1"/>
  <c r="O1727" i="1" s="1"/>
  <c r="P1727" i="1" s="1"/>
  <c r="Q1727" i="1" s="1"/>
  <c r="R1727" i="1" s="1"/>
  <c r="S1727" i="1" s="1"/>
  <c r="T1727" i="1" s="1"/>
  <c r="F1728" i="1"/>
  <c r="G1728" i="1" s="1"/>
  <c r="F1729" i="1"/>
  <c r="F1730" i="1"/>
  <c r="G1730" i="1" s="1"/>
  <c r="H1730" i="1" s="1"/>
  <c r="I1730" i="1" s="1"/>
  <c r="F1731" i="1"/>
  <c r="G1731" i="1" s="1"/>
  <c r="H1731" i="1" s="1"/>
  <c r="I1731" i="1" s="1"/>
  <c r="J1731" i="1" s="1"/>
  <c r="K1731" i="1" s="1"/>
  <c r="L1731" i="1" s="1"/>
  <c r="M1731" i="1" s="1"/>
  <c r="N1731" i="1" s="1"/>
  <c r="O1731" i="1" s="1"/>
  <c r="P1731" i="1" s="1"/>
  <c r="Q1731" i="1" s="1"/>
  <c r="R1731" i="1" s="1"/>
  <c r="S1731" i="1" s="1"/>
  <c r="T1731" i="1" s="1"/>
  <c r="F1732" i="1"/>
  <c r="G1732" i="1" s="1"/>
  <c r="F1733" i="1"/>
  <c r="F1734" i="1"/>
  <c r="G1734" i="1" s="1"/>
  <c r="H1734" i="1" s="1"/>
  <c r="I1734" i="1" s="1"/>
  <c r="J1734" i="1" s="1"/>
  <c r="K1734" i="1" s="1"/>
  <c r="L1734" i="1" s="1"/>
  <c r="M1734" i="1" s="1"/>
  <c r="N1734" i="1" s="1"/>
  <c r="O1734" i="1" s="1"/>
  <c r="P1734" i="1" s="1"/>
  <c r="Q1734" i="1" s="1"/>
  <c r="R1734" i="1" s="1"/>
  <c r="S1734" i="1" s="1"/>
  <c r="T1734" i="1" s="1"/>
  <c r="F1735" i="1"/>
  <c r="G1735" i="1" s="1"/>
  <c r="H1735" i="1" s="1"/>
  <c r="I1735" i="1" s="1"/>
  <c r="J1735" i="1" s="1"/>
  <c r="K1735" i="1" s="1"/>
  <c r="L1735" i="1" s="1"/>
  <c r="M1735" i="1" s="1"/>
  <c r="N1735" i="1" s="1"/>
  <c r="O1735" i="1" s="1"/>
  <c r="P1735" i="1" s="1"/>
  <c r="Q1735" i="1" s="1"/>
  <c r="R1735" i="1" s="1"/>
  <c r="S1735" i="1" s="1"/>
  <c r="T1735" i="1" s="1"/>
  <c r="F1736" i="1"/>
  <c r="G1736" i="1" s="1"/>
  <c r="F1737" i="1"/>
  <c r="F1738" i="1"/>
  <c r="G1738" i="1" s="1"/>
  <c r="H1738" i="1" s="1"/>
  <c r="I1738" i="1" s="1"/>
  <c r="F1739" i="1"/>
  <c r="G1739" i="1" s="1"/>
  <c r="H1739" i="1" s="1"/>
  <c r="I1739" i="1" s="1"/>
  <c r="J1739" i="1" s="1"/>
  <c r="K1739" i="1" s="1"/>
  <c r="L1739" i="1" s="1"/>
  <c r="M1739" i="1" s="1"/>
  <c r="N1739" i="1" s="1"/>
  <c r="O1739" i="1" s="1"/>
  <c r="P1739" i="1" s="1"/>
  <c r="Q1739" i="1" s="1"/>
  <c r="R1739" i="1" s="1"/>
  <c r="S1739" i="1" s="1"/>
  <c r="T1739" i="1" s="1"/>
  <c r="F1740" i="1"/>
  <c r="G1740" i="1" s="1"/>
  <c r="F1741" i="1"/>
  <c r="F1742" i="1"/>
  <c r="G1742" i="1" s="1"/>
  <c r="H1742" i="1" s="1"/>
  <c r="I1742" i="1" s="1"/>
  <c r="J1742" i="1" s="1"/>
  <c r="K1742" i="1" s="1"/>
  <c r="L1742" i="1" s="1"/>
  <c r="M1742" i="1" s="1"/>
  <c r="N1742" i="1" s="1"/>
  <c r="O1742" i="1" s="1"/>
  <c r="P1742" i="1" s="1"/>
  <c r="Q1742" i="1" s="1"/>
  <c r="R1742" i="1" s="1"/>
  <c r="S1742" i="1" s="1"/>
  <c r="T1742" i="1" s="1"/>
  <c r="F1743" i="1"/>
  <c r="G1743" i="1" s="1"/>
  <c r="H1743" i="1" s="1"/>
  <c r="I1743" i="1" s="1"/>
  <c r="J1743" i="1" s="1"/>
  <c r="K1743" i="1" s="1"/>
  <c r="L1743" i="1" s="1"/>
  <c r="M1743" i="1" s="1"/>
  <c r="N1743" i="1" s="1"/>
  <c r="O1743" i="1" s="1"/>
  <c r="P1743" i="1" s="1"/>
  <c r="Q1743" i="1" s="1"/>
  <c r="R1743" i="1" s="1"/>
  <c r="S1743" i="1" s="1"/>
  <c r="T1743" i="1" s="1"/>
  <c r="F1744" i="1"/>
  <c r="G1744" i="1" s="1"/>
  <c r="F1745" i="1"/>
  <c r="F1746" i="1"/>
  <c r="G1746" i="1" s="1"/>
  <c r="H1746" i="1" s="1"/>
  <c r="I1746" i="1" s="1"/>
  <c r="F1747" i="1"/>
  <c r="G1747" i="1" s="1"/>
  <c r="H1747" i="1" s="1"/>
  <c r="I1747" i="1" s="1"/>
  <c r="J1747" i="1" s="1"/>
  <c r="K1747" i="1" s="1"/>
  <c r="L1747" i="1" s="1"/>
  <c r="M1747" i="1" s="1"/>
  <c r="N1747" i="1" s="1"/>
  <c r="O1747" i="1" s="1"/>
  <c r="P1747" i="1" s="1"/>
  <c r="Q1747" i="1" s="1"/>
  <c r="R1747" i="1" s="1"/>
  <c r="S1747" i="1" s="1"/>
  <c r="T1747" i="1" s="1"/>
  <c r="F1748" i="1"/>
  <c r="G1748" i="1" s="1"/>
  <c r="F1749" i="1"/>
  <c r="F1750" i="1"/>
  <c r="G1750" i="1" s="1"/>
  <c r="H1750" i="1" s="1"/>
  <c r="I1750" i="1" s="1"/>
  <c r="J1750" i="1" s="1"/>
  <c r="K1750" i="1" s="1"/>
  <c r="L1750" i="1" s="1"/>
  <c r="M1750" i="1" s="1"/>
  <c r="N1750" i="1" s="1"/>
  <c r="O1750" i="1" s="1"/>
  <c r="P1750" i="1" s="1"/>
  <c r="Q1750" i="1" s="1"/>
  <c r="R1750" i="1" s="1"/>
  <c r="S1750" i="1" s="1"/>
  <c r="T1750" i="1" s="1"/>
  <c r="F1751" i="1"/>
  <c r="G1751" i="1" s="1"/>
  <c r="H1751" i="1" s="1"/>
  <c r="I1751" i="1" s="1"/>
  <c r="J1751" i="1" s="1"/>
  <c r="K1751" i="1" s="1"/>
  <c r="L1751" i="1" s="1"/>
  <c r="M1751" i="1" s="1"/>
  <c r="N1751" i="1" s="1"/>
  <c r="O1751" i="1" s="1"/>
  <c r="P1751" i="1" s="1"/>
  <c r="Q1751" i="1" s="1"/>
  <c r="R1751" i="1" s="1"/>
  <c r="S1751" i="1" s="1"/>
  <c r="T1751" i="1" s="1"/>
  <c r="F1752" i="1"/>
  <c r="G1752" i="1" s="1"/>
  <c r="F1753" i="1"/>
  <c r="F1754" i="1"/>
  <c r="G1754" i="1" s="1"/>
  <c r="H1754" i="1" s="1"/>
  <c r="I1754" i="1" s="1"/>
  <c r="F1755" i="1"/>
  <c r="G1755" i="1" s="1"/>
  <c r="H1755" i="1" s="1"/>
  <c r="I1755" i="1" s="1"/>
  <c r="J1755" i="1" s="1"/>
  <c r="K1755" i="1" s="1"/>
  <c r="L1755" i="1" s="1"/>
  <c r="M1755" i="1" s="1"/>
  <c r="N1755" i="1" s="1"/>
  <c r="O1755" i="1" s="1"/>
  <c r="P1755" i="1" s="1"/>
  <c r="Q1755" i="1" s="1"/>
  <c r="R1755" i="1" s="1"/>
  <c r="S1755" i="1" s="1"/>
  <c r="T1755" i="1" s="1"/>
  <c r="F1756" i="1"/>
  <c r="G1756" i="1" s="1"/>
  <c r="F1757" i="1"/>
  <c r="F1758" i="1"/>
  <c r="G1758" i="1" s="1"/>
  <c r="H1758" i="1" s="1"/>
  <c r="I1758" i="1" s="1"/>
  <c r="J1758" i="1" s="1"/>
  <c r="K1758" i="1" s="1"/>
  <c r="L1758" i="1" s="1"/>
  <c r="M1758" i="1" s="1"/>
  <c r="N1758" i="1" s="1"/>
  <c r="O1758" i="1" s="1"/>
  <c r="P1758" i="1" s="1"/>
  <c r="Q1758" i="1" s="1"/>
  <c r="R1758" i="1" s="1"/>
  <c r="S1758" i="1" s="1"/>
  <c r="T1758" i="1" s="1"/>
  <c r="F1759" i="1"/>
  <c r="G1759" i="1" s="1"/>
  <c r="H1759" i="1" s="1"/>
  <c r="I1759" i="1" s="1"/>
  <c r="J1759" i="1" s="1"/>
  <c r="K1759" i="1" s="1"/>
  <c r="L1759" i="1" s="1"/>
  <c r="M1759" i="1" s="1"/>
  <c r="N1759" i="1" s="1"/>
  <c r="O1759" i="1" s="1"/>
  <c r="P1759" i="1" s="1"/>
  <c r="Q1759" i="1" s="1"/>
  <c r="R1759" i="1" s="1"/>
  <c r="S1759" i="1" s="1"/>
  <c r="T1759" i="1" s="1"/>
  <c r="F1760" i="1"/>
  <c r="G1760" i="1" s="1"/>
  <c r="F1761" i="1"/>
  <c r="F1762" i="1"/>
  <c r="G1762" i="1" s="1"/>
  <c r="H1762" i="1" s="1"/>
  <c r="I1762" i="1" s="1"/>
  <c r="F1763" i="1"/>
  <c r="G1763" i="1" s="1"/>
  <c r="H1763" i="1" s="1"/>
  <c r="I1763" i="1" s="1"/>
  <c r="J1763" i="1" s="1"/>
  <c r="K1763" i="1" s="1"/>
  <c r="L1763" i="1" s="1"/>
  <c r="M1763" i="1" s="1"/>
  <c r="N1763" i="1" s="1"/>
  <c r="O1763" i="1" s="1"/>
  <c r="P1763" i="1" s="1"/>
  <c r="Q1763" i="1" s="1"/>
  <c r="R1763" i="1" s="1"/>
  <c r="S1763" i="1" s="1"/>
  <c r="T1763" i="1" s="1"/>
  <c r="F1764" i="1"/>
  <c r="G1764" i="1" s="1"/>
  <c r="F1765" i="1"/>
  <c r="F1766" i="1"/>
  <c r="G1766" i="1" s="1"/>
  <c r="H1766" i="1" s="1"/>
  <c r="I1766" i="1" s="1"/>
  <c r="J1766" i="1" s="1"/>
  <c r="K1766" i="1" s="1"/>
  <c r="L1766" i="1" s="1"/>
  <c r="M1766" i="1" s="1"/>
  <c r="N1766" i="1" s="1"/>
  <c r="O1766" i="1" s="1"/>
  <c r="P1766" i="1" s="1"/>
  <c r="Q1766" i="1" s="1"/>
  <c r="R1766" i="1" s="1"/>
  <c r="S1766" i="1" s="1"/>
  <c r="T1766" i="1" s="1"/>
  <c r="F1767" i="1"/>
  <c r="G1767" i="1" s="1"/>
  <c r="H1767" i="1" s="1"/>
  <c r="I1767" i="1" s="1"/>
  <c r="J1767" i="1" s="1"/>
  <c r="K1767" i="1" s="1"/>
  <c r="L1767" i="1" s="1"/>
  <c r="M1767" i="1" s="1"/>
  <c r="N1767" i="1" s="1"/>
  <c r="O1767" i="1" s="1"/>
  <c r="P1767" i="1" s="1"/>
  <c r="Q1767" i="1" s="1"/>
  <c r="R1767" i="1" s="1"/>
  <c r="S1767" i="1" s="1"/>
  <c r="T1767" i="1" s="1"/>
  <c r="F1768" i="1"/>
  <c r="G1768" i="1" s="1"/>
  <c r="F1769" i="1"/>
  <c r="F1770" i="1"/>
  <c r="G1770" i="1" s="1"/>
  <c r="H1770" i="1" s="1"/>
  <c r="I1770" i="1" s="1"/>
  <c r="F1771" i="1"/>
  <c r="G1771" i="1" s="1"/>
  <c r="H1771" i="1" s="1"/>
  <c r="I1771" i="1" s="1"/>
  <c r="J1771" i="1" s="1"/>
  <c r="K1771" i="1" s="1"/>
  <c r="L1771" i="1" s="1"/>
  <c r="M1771" i="1" s="1"/>
  <c r="N1771" i="1" s="1"/>
  <c r="O1771" i="1" s="1"/>
  <c r="P1771" i="1" s="1"/>
  <c r="Q1771" i="1" s="1"/>
  <c r="R1771" i="1" s="1"/>
  <c r="S1771" i="1" s="1"/>
  <c r="T1771" i="1" s="1"/>
  <c r="F1772" i="1"/>
  <c r="G1772" i="1" s="1"/>
  <c r="F1773" i="1"/>
  <c r="F1774" i="1"/>
  <c r="G1774" i="1" s="1"/>
  <c r="H1774" i="1" s="1"/>
  <c r="I1774" i="1" s="1"/>
  <c r="J1774" i="1" s="1"/>
  <c r="K1774" i="1" s="1"/>
  <c r="L1774" i="1" s="1"/>
  <c r="M1774" i="1" s="1"/>
  <c r="N1774" i="1" s="1"/>
  <c r="O1774" i="1" s="1"/>
  <c r="P1774" i="1" s="1"/>
  <c r="Q1774" i="1" s="1"/>
  <c r="R1774" i="1" s="1"/>
  <c r="S1774" i="1" s="1"/>
  <c r="T1774" i="1" s="1"/>
  <c r="F1775" i="1"/>
  <c r="G1775" i="1" s="1"/>
  <c r="H1775" i="1" s="1"/>
  <c r="I1775" i="1" s="1"/>
  <c r="J1775" i="1" s="1"/>
  <c r="K1775" i="1" s="1"/>
  <c r="L1775" i="1" s="1"/>
  <c r="M1775" i="1" s="1"/>
  <c r="N1775" i="1" s="1"/>
  <c r="O1775" i="1" s="1"/>
  <c r="P1775" i="1" s="1"/>
  <c r="Q1775" i="1" s="1"/>
  <c r="R1775" i="1" s="1"/>
  <c r="S1775" i="1" s="1"/>
  <c r="T1775" i="1" s="1"/>
  <c r="F1776" i="1"/>
  <c r="G1776" i="1" s="1"/>
  <c r="F1777" i="1"/>
  <c r="F1778" i="1"/>
  <c r="G1778" i="1" s="1"/>
  <c r="H1778" i="1" s="1"/>
  <c r="I1778" i="1" s="1"/>
  <c r="F1779" i="1"/>
  <c r="G1779" i="1" s="1"/>
  <c r="H1779" i="1" s="1"/>
  <c r="I1779" i="1" s="1"/>
  <c r="J1779" i="1" s="1"/>
  <c r="K1779" i="1" s="1"/>
  <c r="L1779" i="1" s="1"/>
  <c r="M1779" i="1" s="1"/>
  <c r="N1779" i="1" s="1"/>
  <c r="O1779" i="1" s="1"/>
  <c r="P1779" i="1" s="1"/>
  <c r="Q1779" i="1" s="1"/>
  <c r="R1779" i="1" s="1"/>
  <c r="S1779" i="1" s="1"/>
  <c r="T1779" i="1" s="1"/>
  <c r="F1780" i="1"/>
  <c r="G1780" i="1" s="1"/>
  <c r="F1781" i="1"/>
  <c r="F1782" i="1"/>
  <c r="G1782" i="1" s="1"/>
  <c r="H1782" i="1" s="1"/>
  <c r="I1782" i="1" s="1"/>
  <c r="J1782" i="1" s="1"/>
  <c r="K1782" i="1" s="1"/>
  <c r="L1782" i="1" s="1"/>
  <c r="M1782" i="1" s="1"/>
  <c r="N1782" i="1" s="1"/>
  <c r="O1782" i="1" s="1"/>
  <c r="P1782" i="1" s="1"/>
  <c r="Q1782" i="1" s="1"/>
  <c r="R1782" i="1" s="1"/>
  <c r="S1782" i="1" s="1"/>
  <c r="T1782" i="1" s="1"/>
  <c r="F1783" i="1"/>
  <c r="G1783" i="1" s="1"/>
  <c r="H1783" i="1" s="1"/>
  <c r="I1783" i="1" s="1"/>
  <c r="J1783" i="1" s="1"/>
  <c r="K1783" i="1" s="1"/>
  <c r="L1783" i="1" s="1"/>
  <c r="M1783" i="1" s="1"/>
  <c r="N1783" i="1" s="1"/>
  <c r="O1783" i="1" s="1"/>
  <c r="P1783" i="1" s="1"/>
  <c r="Q1783" i="1" s="1"/>
  <c r="R1783" i="1" s="1"/>
  <c r="S1783" i="1" s="1"/>
  <c r="T1783" i="1" s="1"/>
  <c r="F1784" i="1"/>
  <c r="G1784" i="1" s="1"/>
  <c r="F1785" i="1"/>
  <c r="F1786" i="1"/>
  <c r="G1786" i="1" s="1"/>
  <c r="H1786" i="1" s="1"/>
  <c r="I1786" i="1" s="1"/>
  <c r="F1787" i="1"/>
  <c r="G1787" i="1" s="1"/>
  <c r="H1787" i="1" s="1"/>
  <c r="I1787" i="1" s="1"/>
  <c r="J1787" i="1" s="1"/>
  <c r="K1787" i="1" s="1"/>
  <c r="L1787" i="1" s="1"/>
  <c r="M1787" i="1" s="1"/>
  <c r="N1787" i="1" s="1"/>
  <c r="O1787" i="1" s="1"/>
  <c r="P1787" i="1" s="1"/>
  <c r="Q1787" i="1" s="1"/>
  <c r="R1787" i="1" s="1"/>
  <c r="S1787" i="1" s="1"/>
  <c r="T1787" i="1" s="1"/>
  <c r="F1788" i="1"/>
  <c r="G1788" i="1" s="1"/>
  <c r="F1789" i="1"/>
  <c r="F1790" i="1"/>
  <c r="G1790" i="1" s="1"/>
  <c r="H1790" i="1" s="1"/>
  <c r="I1790" i="1" s="1"/>
  <c r="J1790" i="1" s="1"/>
  <c r="K1790" i="1" s="1"/>
  <c r="L1790" i="1" s="1"/>
  <c r="M1790" i="1" s="1"/>
  <c r="N1790" i="1" s="1"/>
  <c r="O1790" i="1" s="1"/>
  <c r="P1790" i="1" s="1"/>
  <c r="Q1790" i="1" s="1"/>
  <c r="R1790" i="1" s="1"/>
  <c r="S1790" i="1" s="1"/>
  <c r="T1790" i="1" s="1"/>
  <c r="F1791" i="1"/>
  <c r="G1791" i="1" s="1"/>
  <c r="H1791" i="1" s="1"/>
  <c r="I1791" i="1" s="1"/>
  <c r="J1791" i="1" s="1"/>
  <c r="K1791" i="1" s="1"/>
  <c r="L1791" i="1" s="1"/>
  <c r="M1791" i="1" s="1"/>
  <c r="N1791" i="1" s="1"/>
  <c r="O1791" i="1" s="1"/>
  <c r="P1791" i="1" s="1"/>
  <c r="Q1791" i="1" s="1"/>
  <c r="R1791" i="1" s="1"/>
  <c r="S1791" i="1" s="1"/>
  <c r="T1791" i="1" s="1"/>
  <c r="F1792" i="1"/>
  <c r="G1792" i="1" s="1"/>
  <c r="F1793" i="1"/>
  <c r="F1794" i="1"/>
  <c r="G1794" i="1" s="1"/>
  <c r="H1794" i="1" s="1"/>
  <c r="I1794" i="1" s="1"/>
  <c r="F1795" i="1"/>
  <c r="G1795" i="1" s="1"/>
  <c r="H1795" i="1" s="1"/>
  <c r="I1795" i="1" s="1"/>
  <c r="J1795" i="1" s="1"/>
  <c r="K1795" i="1" s="1"/>
  <c r="L1795" i="1" s="1"/>
  <c r="M1795" i="1" s="1"/>
  <c r="N1795" i="1" s="1"/>
  <c r="O1795" i="1" s="1"/>
  <c r="P1795" i="1" s="1"/>
  <c r="Q1795" i="1" s="1"/>
  <c r="R1795" i="1" s="1"/>
  <c r="S1795" i="1" s="1"/>
  <c r="T1795" i="1" s="1"/>
  <c r="F1796" i="1"/>
  <c r="G1796" i="1" s="1"/>
  <c r="F1797" i="1"/>
  <c r="F1798" i="1"/>
  <c r="G1798" i="1" s="1"/>
  <c r="H1798" i="1" s="1"/>
  <c r="I1798" i="1" s="1"/>
  <c r="J1798" i="1" s="1"/>
  <c r="K1798" i="1" s="1"/>
  <c r="L1798" i="1" s="1"/>
  <c r="M1798" i="1" s="1"/>
  <c r="N1798" i="1" s="1"/>
  <c r="O1798" i="1" s="1"/>
  <c r="P1798" i="1" s="1"/>
  <c r="Q1798" i="1" s="1"/>
  <c r="R1798" i="1" s="1"/>
  <c r="S1798" i="1" s="1"/>
  <c r="T1798" i="1" s="1"/>
  <c r="F1799" i="1"/>
  <c r="G1799" i="1" s="1"/>
  <c r="H1799" i="1" s="1"/>
  <c r="I1799" i="1" s="1"/>
  <c r="J1799" i="1" s="1"/>
  <c r="K1799" i="1" s="1"/>
  <c r="L1799" i="1" s="1"/>
  <c r="M1799" i="1" s="1"/>
  <c r="N1799" i="1" s="1"/>
  <c r="O1799" i="1" s="1"/>
  <c r="P1799" i="1" s="1"/>
  <c r="Q1799" i="1" s="1"/>
  <c r="R1799" i="1" s="1"/>
  <c r="S1799" i="1" s="1"/>
  <c r="T1799" i="1" s="1"/>
  <c r="F1800" i="1"/>
  <c r="G1800" i="1" s="1"/>
  <c r="F1801" i="1"/>
  <c r="F1802" i="1"/>
  <c r="G1802" i="1" s="1"/>
  <c r="H1802" i="1" s="1"/>
  <c r="I1802" i="1" s="1"/>
  <c r="F1803" i="1"/>
  <c r="G1803" i="1" s="1"/>
  <c r="H1803" i="1" s="1"/>
  <c r="I1803" i="1" s="1"/>
  <c r="J1803" i="1" s="1"/>
  <c r="K1803" i="1" s="1"/>
  <c r="L1803" i="1" s="1"/>
  <c r="M1803" i="1" s="1"/>
  <c r="N1803" i="1" s="1"/>
  <c r="O1803" i="1" s="1"/>
  <c r="P1803" i="1" s="1"/>
  <c r="Q1803" i="1" s="1"/>
  <c r="R1803" i="1" s="1"/>
  <c r="S1803" i="1" s="1"/>
  <c r="T1803" i="1" s="1"/>
  <c r="F1804" i="1"/>
  <c r="G1804" i="1" s="1"/>
  <c r="F1805" i="1"/>
  <c r="F1806" i="1"/>
  <c r="G1806" i="1" s="1"/>
  <c r="H1806" i="1" s="1"/>
  <c r="I1806" i="1" s="1"/>
  <c r="J1806" i="1" s="1"/>
  <c r="K1806" i="1" s="1"/>
  <c r="L1806" i="1" s="1"/>
  <c r="M1806" i="1" s="1"/>
  <c r="N1806" i="1" s="1"/>
  <c r="O1806" i="1" s="1"/>
  <c r="P1806" i="1" s="1"/>
  <c r="Q1806" i="1" s="1"/>
  <c r="R1806" i="1" s="1"/>
  <c r="S1806" i="1" s="1"/>
  <c r="T1806" i="1" s="1"/>
  <c r="F1807" i="1"/>
  <c r="G1807" i="1" s="1"/>
  <c r="H1807" i="1" s="1"/>
  <c r="I1807" i="1" s="1"/>
  <c r="J1807" i="1" s="1"/>
  <c r="K1807" i="1" s="1"/>
  <c r="L1807" i="1" s="1"/>
  <c r="M1807" i="1" s="1"/>
  <c r="N1807" i="1" s="1"/>
  <c r="O1807" i="1" s="1"/>
  <c r="P1807" i="1" s="1"/>
  <c r="Q1807" i="1" s="1"/>
  <c r="R1807" i="1" s="1"/>
  <c r="S1807" i="1" s="1"/>
  <c r="T1807" i="1" s="1"/>
  <c r="F1808" i="1"/>
  <c r="G1808" i="1" s="1"/>
  <c r="F1809" i="1"/>
  <c r="F1810" i="1"/>
  <c r="G1810" i="1" s="1"/>
  <c r="H1810" i="1" s="1"/>
  <c r="I1810" i="1" s="1"/>
  <c r="F1811" i="1"/>
  <c r="G1811" i="1" s="1"/>
  <c r="H1811" i="1" s="1"/>
  <c r="I1811" i="1" s="1"/>
  <c r="J1811" i="1" s="1"/>
  <c r="K1811" i="1" s="1"/>
  <c r="L1811" i="1" s="1"/>
  <c r="M1811" i="1" s="1"/>
  <c r="N1811" i="1" s="1"/>
  <c r="O1811" i="1" s="1"/>
  <c r="P1811" i="1" s="1"/>
  <c r="Q1811" i="1" s="1"/>
  <c r="R1811" i="1" s="1"/>
  <c r="S1811" i="1" s="1"/>
  <c r="T1811" i="1" s="1"/>
  <c r="F1812" i="1"/>
  <c r="G1812" i="1" s="1"/>
  <c r="F1813" i="1"/>
  <c r="F1814" i="1"/>
  <c r="G1814" i="1" s="1"/>
  <c r="H1814" i="1" s="1"/>
  <c r="I1814" i="1" s="1"/>
  <c r="J1814" i="1" s="1"/>
  <c r="K1814" i="1" s="1"/>
  <c r="L1814" i="1" s="1"/>
  <c r="M1814" i="1" s="1"/>
  <c r="N1814" i="1" s="1"/>
  <c r="O1814" i="1" s="1"/>
  <c r="P1814" i="1" s="1"/>
  <c r="Q1814" i="1" s="1"/>
  <c r="R1814" i="1" s="1"/>
  <c r="S1814" i="1" s="1"/>
  <c r="T1814" i="1" s="1"/>
  <c r="F1815" i="1"/>
  <c r="G1815" i="1" s="1"/>
  <c r="H1815" i="1" s="1"/>
  <c r="I1815" i="1" s="1"/>
  <c r="J1815" i="1" s="1"/>
  <c r="K1815" i="1" s="1"/>
  <c r="L1815" i="1" s="1"/>
  <c r="M1815" i="1" s="1"/>
  <c r="N1815" i="1" s="1"/>
  <c r="O1815" i="1" s="1"/>
  <c r="P1815" i="1" s="1"/>
  <c r="Q1815" i="1" s="1"/>
  <c r="R1815" i="1" s="1"/>
  <c r="S1815" i="1" s="1"/>
  <c r="T1815" i="1" s="1"/>
  <c r="F1816" i="1"/>
  <c r="G1816" i="1" s="1"/>
  <c r="F1817" i="1"/>
  <c r="F1818" i="1"/>
  <c r="G1818" i="1" s="1"/>
  <c r="H1818" i="1" s="1"/>
  <c r="I1818" i="1" s="1"/>
  <c r="J1818" i="1" s="1"/>
  <c r="K1818" i="1" s="1"/>
  <c r="L1818" i="1" s="1"/>
  <c r="M1818" i="1" s="1"/>
  <c r="N1818" i="1" s="1"/>
  <c r="O1818" i="1" s="1"/>
  <c r="P1818" i="1" s="1"/>
  <c r="Q1818" i="1" s="1"/>
  <c r="R1818" i="1" s="1"/>
  <c r="S1818" i="1" s="1"/>
  <c r="T1818" i="1" s="1"/>
  <c r="F1819" i="1"/>
  <c r="F1820" i="1"/>
  <c r="G1820" i="1" s="1"/>
  <c r="H1820" i="1" s="1"/>
  <c r="I1820" i="1" s="1"/>
  <c r="J1820" i="1" s="1"/>
  <c r="K1820" i="1" s="1"/>
  <c r="F1821" i="1"/>
  <c r="F1822" i="1"/>
  <c r="G1822" i="1" s="1"/>
  <c r="H1822" i="1" s="1"/>
  <c r="I1822" i="1" s="1"/>
  <c r="J1822" i="1" s="1"/>
  <c r="K1822" i="1" s="1"/>
  <c r="L1822" i="1" s="1"/>
  <c r="M1822" i="1" s="1"/>
  <c r="N1822" i="1" s="1"/>
  <c r="O1822" i="1" s="1"/>
  <c r="P1822" i="1" s="1"/>
  <c r="Q1822" i="1" s="1"/>
  <c r="R1822" i="1" s="1"/>
  <c r="S1822" i="1" s="1"/>
  <c r="T1822" i="1" s="1"/>
  <c r="F1823" i="1"/>
  <c r="F1824" i="1"/>
  <c r="G1824" i="1" s="1"/>
  <c r="H1824" i="1" s="1"/>
  <c r="I1824" i="1" s="1"/>
  <c r="J1824" i="1" s="1"/>
  <c r="K1824" i="1" s="1"/>
  <c r="F1825" i="1"/>
  <c r="F1826" i="1"/>
  <c r="G1826" i="1" s="1"/>
  <c r="H1826" i="1" s="1"/>
  <c r="I1826" i="1" s="1"/>
  <c r="J1826" i="1" s="1"/>
  <c r="K1826" i="1" s="1"/>
  <c r="L1826" i="1" s="1"/>
  <c r="M1826" i="1" s="1"/>
  <c r="N1826" i="1" s="1"/>
  <c r="O1826" i="1" s="1"/>
  <c r="P1826" i="1" s="1"/>
  <c r="Q1826" i="1" s="1"/>
  <c r="R1826" i="1" s="1"/>
  <c r="S1826" i="1" s="1"/>
  <c r="T1826" i="1" s="1"/>
  <c r="F1827" i="1"/>
  <c r="F1828" i="1"/>
  <c r="G1828" i="1" s="1"/>
  <c r="H1828" i="1" s="1"/>
  <c r="I1828" i="1" s="1"/>
  <c r="J1828" i="1" s="1"/>
  <c r="K1828" i="1" s="1"/>
  <c r="F1829" i="1"/>
  <c r="F1830" i="1"/>
  <c r="G1830" i="1" s="1"/>
  <c r="H1830" i="1" s="1"/>
  <c r="I1830" i="1" s="1"/>
  <c r="J1830" i="1" s="1"/>
  <c r="K1830" i="1" s="1"/>
  <c r="L1830" i="1" s="1"/>
  <c r="M1830" i="1" s="1"/>
  <c r="N1830" i="1" s="1"/>
  <c r="O1830" i="1" s="1"/>
  <c r="P1830" i="1" s="1"/>
  <c r="Q1830" i="1" s="1"/>
  <c r="R1830" i="1" s="1"/>
  <c r="S1830" i="1" s="1"/>
  <c r="T1830" i="1" s="1"/>
  <c r="F1831" i="1"/>
  <c r="F1832" i="1"/>
  <c r="G1832" i="1" s="1"/>
  <c r="H1832" i="1" s="1"/>
  <c r="I1832" i="1" s="1"/>
  <c r="J1832" i="1" s="1"/>
  <c r="K1832" i="1" s="1"/>
  <c r="F1833" i="1"/>
  <c r="F1834" i="1"/>
  <c r="G1834" i="1" s="1"/>
  <c r="H1834" i="1" s="1"/>
  <c r="I1834" i="1" s="1"/>
  <c r="J1834" i="1" s="1"/>
  <c r="K1834" i="1" s="1"/>
  <c r="L1834" i="1" s="1"/>
  <c r="M1834" i="1" s="1"/>
  <c r="N1834" i="1" s="1"/>
  <c r="O1834" i="1" s="1"/>
  <c r="P1834" i="1" s="1"/>
  <c r="Q1834" i="1" s="1"/>
  <c r="R1834" i="1" s="1"/>
  <c r="S1834" i="1" s="1"/>
  <c r="T1834" i="1" s="1"/>
  <c r="F1835" i="1"/>
  <c r="F1836" i="1"/>
  <c r="G1836" i="1" s="1"/>
  <c r="H1836" i="1" s="1"/>
  <c r="I1836" i="1" s="1"/>
  <c r="J1836" i="1" s="1"/>
  <c r="K1836" i="1" s="1"/>
  <c r="F1837" i="1"/>
  <c r="F1838" i="1"/>
  <c r="G1838" i="1" s="1"/>
  <c r="H1838" i="1" s="1"/>
  <c r="I1838" i="1" s="1"/>
  <c r="J1838" i="1" s="1"/>
  <c r="K1838" i="1" s="1"/>
  <c r="L1838" i="1" s="1"/>
  <c r="M1838" i="1" s="1"/>
  <c r="N1838" i="1" s="1"/>
  <c r="O1838" i="1" s="1"/>
  <c r="P1838" i="1" s="1"/>
  <c r="Q1838" i="1" s="1"/>
  <c r="R1838" i="1" s="1"/>
  <c r="S1838" i="1" s="1"/>
  <c r="T1838" i="1" s="1"/>
  <c r="F1839" i="1"/>
  <c r="F1840" i="1"/>
  <c r="G1840" i="1" s="1"/>
  <c r="H1840" i="1" s="1"/>
  <c r="I1840" i="1" s="1"/>
  <c r="J1840" i="1" s="1"/>
  <c r="K1840" i="1" s="1"/>
  <c r="F1841" i="1"/>
  <c r="F1842" i="1"/>
  <c r="G1842" i="1" s="1"/>
  <c r="H1842" i="1" s="1"/>
  <c r="I1842" i="1" s="1"/>
  <c r="J1842" i="1" s="1"/>
  <c r="K1842" i="1" s="1"/>
  <c r="L1842" i="1" s="1"/>
  <c r="M1842" i="1" s="1"/>
  <c r="N1842" i="1" s="1"/>
  <c r="O1842" i="1" s="1"/>
  <c r="P1842" i="1" s="1"/>
  <c r="Q1842" i="1" s="1"/>
  <c r="R1842" i="1" s="1"/>
  <c r="S1842" i="1" s="1"/>
  <c r="T1842" i="1" s="1"/>
  <c r="F1843" i="1"/>
  <c r="F1844" i="1"/>
  <c r="G1844" i="1" s="1"/>
  <c r="H1844" i="1" s="1"/>
  <c r="I1844" i="1" s="1"/>
  <c r="J1844" i="1" s="1"/>
  <c r="K1844" i="1" s="1"/>
  <c r="F1845" i="1"/>
  <c r="F1846" i="1"/>
  <c r="G1846" i="1" s="1"/>
  <c r="H1846" i="1" s="1"/>
  <c r="I1846" i="1" s="1"/>
  <c r="J1846" i="1" s="1"/>
  <c r="K1846" i="1" s="1"/>
  <c r="L1846" i="1" s="1"/>
  <c r="M1846" i="1" s="1"/>
  <c r="N1846" i="1" s="1"/>
  <c r="O1846" i="1" s="1"/>
  <c r="P1846" i="1" s="1"/>
  <c r="Q1846" i="1" s="1"/>
  <c r="R1846" i="1" s="1"/>
  <c r="S1846" i="1" s="1"/>
  <c r="T1846" i="1" s="1"/>
  <c r="F1847" i="1"/>
  <c r="F1848" i="1"/>
  <c r="G1848" i="1" s="1"/>
  <c r="H1848" i="1" s="1"/>
  <c r="I1848" i="1" s="1"/>
  <c r="J1848" i="1" s="1"/>
  <c r="K1848" i="1" s="1"/>
  <c r="F1849" i="1"/>
  <c r="F1850" i="1"/>
  <c r="G1850" i="1" s="1"/>
  <c r="H1850" i="1" s="1"/>
  <c r="I1850" i="1" s="1"/>
  <c r="J1850" i="1" s="1"/>
  <c r="K1850" i="1" s="1"/>
  <c r="L1850" i="1" s="1"/>
  <c r="M1850" i="1" s="1"/>
  <c r="N1850" i="1" s="1"/>
  <c r="O1850" i="1" s="1"/>
  <c r="P1850" i="1" s="1"/>
  <c r="Q1850" i="1" s="1"/>
  <c r="R1850" i="1" s="1"/>
  <c r="S1850" i="1" s="1"/>
  <c r="T1850" i="1" s="1"/>
  <c r="F1851" i="1"/>
  <c r="F1852" i="1"/>
  <c r="G1852" i="1" s="1"/>
  <c r="H1852" i="1" s="1"/>
  <c r="I1852" i="1" s="1"/>
  <c r="J1852" i="1" s="1"/>
  <c r="K1852" i="1" s="1"/>
  <c r="F1853" i="1"/>
  <c r="F1854" i="1"/>
  <c r="G1854" i="1" s="1"/>
  <c r="H1854" i="1" s="1"/>
  <c r="I1854" i="1" s="1"/>
  <c r="J1854" i="1" s="1"/>
  <c r="K1854" i="1" s="1"/>
  <c r="L1854" i="1" s="1"/>
  <c r="M1854" i="1" s="1"/>
  <c r="N1854" i="1" s="1"/>
  <c r="O1854" i="1" s="1"/>
  <c r="P1854" i="1" s="1"/>
  <c r="Q1854" i="1" s="1"/>
  <c r="R1854" i="1" s="1"/>
  <c r="S1854" i="1" s="1"/>
  <c r="T1854" i="1" s="1"/>
  <c r="F1855" i="1"/>
  <c r="F1856" i="1"/>
  <c r="G1856" i="1" s="1"/>
  <c r="H1856" i="1" s="1"/>
  <c r="I1856" i="1" s="1"/>
  <c r="J1856" i="1" s="1"/>
  <c r="K1856" i="1" s="1"/>
  <c r="F1857" i="1"/>
  <c r="F1858" i="1"/>
  <c r="G1858" i="1" s="1"/>
  <c r="H1858" i="1" s="1"/>
  <c r="I1858" i="1" s="1"/>
  <c r="J1858" i="1" s="1"/>
  <c r="K1858" i="1" s="1"/>
  <c r="L1858" i="1" s="1"/>
  <c r="M1858" i="1" s="1"/>
  <c r="N1858" i="1" s="1"/>
  <c r="O1858" i="1" s="1"/>
  <c r="P1858" i="1" s="1"/>
  <c r="Q1858" i="1" s="1"/>
  <c r="R1858" i="1" s="1"/>
  <c r="S1858" i="1" s="1"/>
  <c r="T1858" i="1" s="1"/>
  <c r="F1859" i="1"/>
  <c r="F1860" i="1"/>
  <c r="G1860" i="1" s="1"/>
  <c r="H1860" i="1" s="1"/>
  <c r="I1860" i="1" s="1"/>
  <c r="J1860" i="1" s="1"/>
  <c r="K1860" i="1" s="1"/>
  <c r="F1861" i="1"/>
  <c r="F1862" i="1"/>
  <c r="G1862" i="1" s="1"/>
  <c r="H1862" i="1" s="1"/>
  <c r="I1862" i="1" s="1"/>
  <c r="J1862" i="1" s="1"/>
  <c r="K1862" i="1" s="1"/>
  <c r="L1862" i="1" s="1"/>
  <c r="M1862" i="1" s="1"/>
  <c r="N1862" i="1" s="1"/>
  <c r="O1862" i="1" s="1"/>
  <c r="P1862" i="1" s="1"/>
  <c r="Q1862" i="1" s="1"/>
  <c r="R1862" i="1" s="1"/>
  <c r="S1862" i="1" s="1"/>
  <c r="T1862" i="1" s="1"/>
  <c r="F1863" i="1"/>
  <c r="F1864" i="1"/>
  <c r="G1864" i="1" s="1"/>
  <c r="H1864" i="1" s="1"/>
  <c r="I1864" i="1" s="1"/>
  <c r="J1864" i="1" s="1"/>
  <c r="K1864" i="1" s="1"/>
  <c r="F1865" i="1"/>
  <c r="F1866" i="1"/>
  <c r="G1866" i="1" s="1"/>
  <c r="H1866" i="1" s="1"/>
  <c r="I1866" i="1" s="1"/>
  <c r="J1866" i="1" s="1"/>
  <c r="K1866" i="1" s="1"/>
  <c r="L1866" i="1" s="1"/>
  <c r="M1866" i="1" s="1"/>
  <c r="N1866" i="1" s="1"/>
  <c r="O1866" i="1" s="1"/>
  <c r="P1866" i="1" s="1"/>
  <c r="Q1866" i="1" s="1"/>
  <c r="R1866" i="1" s="1"/>
  <c r="S1866" i="1" s="1"/>
  <c r="T1866" i="1" s="1"/>
  <c r="F1867" i="1"/>
  <c r="F1868" i="1"/>
  <c r="G1868" i="1" s="1"/>
  <c r="H1868" i="1" s="1"/>
  <c r="I1868" i="1" s="1"/>
  <c r="J1868" i="1" s="1"/>
  <c r="K1868" i="1" s="1"/>
  <c r="F1869" i="1"/>
  <c r="F1870" i="1"/>
  <c r="G1870" i="1" s="1"/>
  <c r="H1870" i="1" s="1"/>
  <c r="I1870" i="1" s="1"/>
  <c r="J1870" i="1" s="1"/>
  <c r="K1870" i="1" s="1"/>
  <c r="L1870" i="1" s="1"/>
  <c r="M1870" i="1" s="1"/>
  <c r="N1870" i="1" s="1"/>
  <c r="O1870" i="1" s="1"/>
  <c r="P1870" i="1" s="1"/>
  <c r="Q1870" i="1" s="1"/>
  <c r="R1870" i="1" s="1"/>
  <c r="S1870" i="1" s="1"/>
  <c r="T1870" i="1" s="1"/>
  <c r="F1871" i="1"/>
  <c r="F1872" i="1"/>
  <c r="G1872" i="1" s="1"/>
  <c r="H1872" i="1" s="1"/>
  <c r="I1872" i="1" s="1"/>
  <c r="J1872" i="1" s="1"/>
  <c r="K1872" i="1" s="1"/>
  <c r="F1873" i="1"/>
  <c r="F1874" i="1"/>
  <c r="G1874" i="1" s="1"/>
  <c r="H1874" i="1" s="1"/>
  <c r="I1874" i="1" s="1"/>
  <c r="J1874" i="1" s="1"/>
  <c r="K1874" i="1" s="1"/>
  <c r="L1874" i="1" s="1"/>
  <c r="M1874" i="1" s="1"/>
  <c r="N1874" i="1" s="1"/>
  <c r="O1874" i="1" s="1"/>
  <c r="P1874" i="1" s="1"/>
  <c r="Q1874" i="1" s="1"/>
  <c r="R1874" i="1" s="1"/>
  <c r="S1874" i="1" s="1"/>
  <c r="T1874" i="1" s="1"/>
  <c r="F1875" i="1"/>
  <c r="G1875" i="1" s="1"/>
  <c r="H1875" i="1" s="1"/>
  <c r="F1876" i="1"/>
  <c r="G1876" i="1" s="1"/>
  <c r="H1876" i="1" s="1"/>
  <c r="I1876" i="1" s="1"/>
  <c r="F1877" i="1"/>
  <c r="G1877" i="1" s="1"/>
  <c r="H1877" i="1" s="1"/>
  <c r="I1877" i="1" s="1"/>
  <c r="J1877" i="1" s="1"/>
  <c r="K1877" i="1" s="1"/>
  <c r="L1877" i="1" s="1"/>
  <c r="M1877" i="1" s="1"/>
  <c r="N1877" i="1" s="1"/>
  <c r="O1877" i="1" s="1"/>
  <c r="P1877" i="1" s="1"/>
  <c r="Q1877" i="1" s="1"/>
  <c r="R1877" i="1" s="1"/>
  <c r="S1877" i="1" s="1"/>
  <c r="T1877" i="1" s="1"/>
  <c r="F1878" i="1"/>
  <c r="G1878" i="1" s="1"/>
  <c r="H1878" i="1" s="1"/>
  <c r="I1878" i="1" s="1"/>
  <c r="J1878" i="1" s="1"/>
  <c r="K1878" i="1" s="1"/>
  <c r="L1878" i="1" s="1"/>
  <c r="M1878" i="1" s="1"/>
  <c r="N1878" i="1" s="1"/>
  <c r="O1878" i="1" s="1"/>
  <c r="P1878" i="1" s="1"/>
  <c r="Q1878" i="1" s="1"/>
  <c r="R1878" i="1" s="1"/>
  <c r="S1878" i="1" s="1"/>
  <c r="T1878" i="1" s="1"/>
  <c r="F1879" i="1"/>
  <c r="G1879" i="1" s="1"/>
  <c r="H1879" i="1" s="1"/>
  <c r="F1880" i="1"/>
  <c r="G1880" i="1" s="1"/>
  <c r="H1880" i="1" s="1"/>
  <c r="I1880" i="1" s="1"/>
  <c r="F1881" i="1"/>
  <c r="G1881" i="1" s="1"/>
  <c r="H1881" i="1" s="1"/>
  <c r="I1881" i="1" s="1"/>
  <c r="J1881" i="1" s="1"/>
  <c r="K1881" i="1" s="1"/>
  <c r="L1881" i="1" s="1"/>
  <c r="M1881" i="1" s="1"/>
  <c r="N1881" i="1" s="1"/>
  <c r="O1881" i="1" s="1"/>
  <c r="P1881" i="1" s="1"/>
  <c r="Q1881" i="1" s="1"/>
  <c r="R1881" i="1" s="1"/>
  <c r="S1881" i="1" s="1"/>
  <c r="T1881" i="1" s="1"/>
  <c r="F1882" i="1"/>
  <c r="G1882" i="1" s="1"/>
  <c r="H1882" i="1" s="1"/>
  <c r="I1882" i="1" s="1"/>
  <c r="J1882" i="1" s="1"/>
  <c r="K1882" i="1" s="1"/>
  <c r="L1882" i="1" s="1"/>
  <c r="M1882" i="1" s="1"/>
  <c r="N1882" i="1" s="1"/>
  <c r="O1882" i="1" s="1"/>
  <c r="P1882" i="1" s="1"/>
  <c r="Q1882" i="1" s="1"/>
  <c r="R1882" i="1" s="1"/>
  <c r="S1882" i="1" s="1"/>
  <c r="T1882" i="1" s="1"/>
  <c r="F1883" i="1"/>
  <c r="G1883" i="1" s="1"/>
  <c r="H1883" i="1" s="1"/>
  <c r="F1884" i="1"/>
  <c r="G1884" i="1" s="1"/>
  <c r="H1884" i="1" s="1"/>
  <c r="I1884" i="1" s="1"/>
  <c r="F1885" i="1"/>
  <c r="G1885" i="1" s="1"/>
  <c r="H1885" i="1" s="1"/>
  <c r="I1885" i="1" s="1"/>
  <c r="J1885" i="1" s="1"/>
  <c r="K1885" i="1" s="1"/>
  <c r="L1885" i="1" s="1"/>
  <c r="M1885" i="1" s="1"/>
  <c r="N1885" i="1" s="1"/>
  <c r="O1885" i="1" s="1"/>
  <c r="P1885" i="1" s="1"/>
  <c r="Q1885" i="1" s="1"/>
  <c r="R1885" i="1" s="1"/>
  <c r="S1885" i="1" s="1"/>
  <c r="T1885" i="1" s="1"/>
  <c r="F1886" i="1"/>
  <c r="G1886" i="1" s="1"/>
  <c r="H1886" i="1" s="1"/>
  <c r="I1886" i="1" s="1"/>
  <c r="J1886" i="1" s="1"/>
  <c r="K1886" i="1" s="1"/>
  <c r="L1886" i="1" s="1"/>
  <c r="M1886" i="1" s="1"/>
  <c r="N1886" i="1" s="1"/>
  <c r="O1886" i="1" s="1"/>
  <c r="P1886" i="1" s="1"/>
  <c r="Q1886" i="1" s="1"/>
  <c r="R1886" i="1" s="1"/>
  <c r="S1886" i="1" s="1"/>
  <c r="T1886" i="1" s="1"/>
  <c r="F1887" i="1"/>
  <c r="G1887" i="1" s="1"/>
  <c r="H1887" i="1" s="1"/>
  <c r="F1888" i="1"/>
  <c r="G1888" i="1" s="1"/>
  <c r="H1888" i="1" s="1"/>
  <c r="I1888" i="1" s="1"/>
  <c r="F1889" i="1"/>
  <c r="G1889" i="1" s="1"/>
  <c r="H1889" i="1" s="1"/>
  <c r="I1889" i="1" s="1"/>
  <c r="J1889" i="1" s="1"/>
  <c r="K1889" i="1" s="1"/>
  <c r="L1889" i="1" s="1"/>
  <c r="M1889" i="1" s="1"/>
  <c r="N1889" i="1" s="1"/>
  <c r="O1889" i="1" s="1"/>
  <c r="P1889" i="1" s="1"/>
  <c r="Q1889" i="1" s="1"/>
  <c r="R1889" i="1" s="1"/>
  <c r="S1889" i="1" s="1"/>
  <c r="T1889" i="1" s="1"/>
  <c r="F1890" i="1"/>
  <c r="G1890" i="1" s="1"/>
  <c r="H1890" i="1" s="1"/>
  <c r="I1890" i="1" s="1"/>
  <c r="J1890" i="1" s="1"/>
  <c r="K1890" i="1" s="1"/>
  <c r="L1890" i="1" s="1"/>
  <c r="M1890" i="1" s="1"/>
  <c r="N1890" i="1" s="1"/>
  <c r="O1890" i="1" s="1"/>
  <c r="P1890" i="1" s="1"/>
  <c r="Q1890" i="1" s="1"/>
  <c r="R1890" i="1" s="1"/>
  <c r="S1890" i="1" s="1"/>
  <c r="T1890" i="1" s="1"/>
  <c r="F1891" i="1"/>
  <c r="G1891" i="1" s="1"/>
  <c r="H1891" i="1" s="1"/>
  <c r="I1891" i="1" s="1"/>
  <c r="F1892" i="1"/>
  <c r="G1892" i="1" s="1"/>
  <c r="H1892" i="1" s="1"/>
  <c r="I1892" i="1" s="1"/>
  <c r="J1892" i="1" s="1"/>
  <c r="K1892" i="1" s="1"/>
  <c r="L1892" i="1" s="1"/>
  <c r="M1892" i="1" s="1"/>
  <c r="N1892" i="1" s="1"/>
  <c r="O1892" i="1" s="1"/>
  <c r="P1892" i="1" s="1"/>
  <c r="Q1892" i="1" s="1"/>
  <c r="R1892" i="1" s="1"/>
  <c r="S1892" i="1" s="1"/>
  <c r="T1892" i="1" s="1"/>
  <c r="F1893" i="1"/>
  <c r="G1893" i="1" s="1"/>
  <c r="H1893" i="1" s="1"/>
  <c r="I1893" i="1" s="1"/>
  <c r="J1893" i="1" s="1"/>
  <c r="K1893" i="1" s="1"/>
  <c r="L1893" i="1" s="1"/>
  <c r="M1893" i="1" s="1"/>
  <c r="N1893" i="1" s="1"/>
  <c r="O1893" i="1" s="1"/>
  <c r="P1893" i="1" s="1"/>
  <c r="Q1893" i="1" s="1"/>
  <c r="R1893" i="1" s="1"/>
  <c r="S1893" i="1" s="1"/>
  <c r="T1893" i="1" s="1"/>
  <c r="F1894" i="1"/>
  <c r="G1894" i="1" s="1"/>
  <c r="H1894" i="1" s="1"/>
  <c r="I1894" i="1" s="1"/>
  <c r="J1894" i="1" s="1"/>
  <c r="K1894" i="1" s="1"/>
  <c r="L1894" i="1" s="1"/>
  <c r="M1894" i="1" s="1"/>
  <c r="N1894" i="1" s="1"/>
  <c r="O1894" i="1" s="1"/>
  <c r="P1894" i="1" s="1"/>
  <c r="Q1894" i="1" s="1"/>
  <c r="R1894" i="1" s="1"/>
  <c r="S1894" i="1" s="1"/>
  <c r="T1894" i="1" s="1"/>
  <c r="F1895" i="1"/>
  <c r="G1895" i="1" s="1"/>
  <c r="H1895" i="1" s="1"/>
  <c r="I1895" i="1" s="1"/>
  <c r="F1896" i="1"/>
  <c r="G1896" i="1" s="1"/>
  <c r="H1896" i="1" s="1"/>
  <c r="I1896" i="1" s="1"/>
  <c r="J1896" i="1" s="1"/>
  <c r="K1896" i="1" s="1"/>
  <c r="L1896" i="1" s="1"/>
  <c r="M1896" i="1" s="1"/>
  <c r="N1896" i="1" s="1"/>
  <c r="O1896" i="1" s="1"/>
  <c r="P1896" i="1" s="1"/>
  <c r="Q1896" i="1" s="1"/>
  <c r="R1896" i="1" s="1"/>
  <c r="S1896" i="1" s="1"/>
  <c r="T1896" i="1" s="1"/>
  <c r="F1897" i="1"/>
  <c r="G1897" i="1" s="1"/>
  <c r="H1897" i="1" s="1"/>
  <c r="I1897" i="1" s="1"/>
  <c r="J1897" i="1" s="1"/>
  <c r="K1897" i="1" s="1"/>
  <c r="L1897" i="1" s="1"/>
  <c r="M1897" i="1" s="1"/>
  <c r="N1897" i="1" s="1"/>
  <c r="O1897" i="1" s="1"/>
  <c r="P1897" i="1" s="1"/>
  <c r="Q1897" i="1" s="1"/>
  <c r="R1897" i="1" s="1"/>
  <c r="S1897" i="1" s="1"/>
  <c r="T1897" i="1" s="1"/>
  <c r="F1898" i="1"/>
  <c r="G1898" i="1" s="1"/>
  <c r="H1898" i="1" s="1"/>
  <c r="I1898" i="1" s="1"/>
  <c r="J1898" i="1" s="1"/>
  <c r="K1898" i="1" s="1"/>
  <c r="L1898" i="1" s="1"/>
  <c r="M1898" i="1" s="1"/>
  <c r="N1898" i="1" s="1"/>
  <c r="O1898" i="1" s="1"/>
  <c r="P1898" i="1" s="1"/>
  <c r="Q1898" i="1" s="1"/>
  <c r="R1898" i="1" s="1"/>
  <c r="S1898" i="1" s="1"/>
  <c r="T1898" i="1" s="1"/>
  <c r="F1899" i="1"/>
  <c r="G1899" i="1" s="1"/>
  <c r="H1899" i="1" s="1"/>
  <c r="F1900" i="1"/>
  <c r="F1901" i="1"/>
  <c r="G1901" i="1" s="1"/>
  <c r="H1901" i="1" s="1"/>
  <c r="I1901" i="1" s="1"/>
  <c r="J1901" i="1" s="1"/>
  <c r="K1901" i="1" s="1"/>
  <c r="L1901" i="1" s="1"/>
  <c r="M1901" i="1" s="1"/>
  <c r="N1901" i="1" s="1"/>
  <c r="O1901" i="1" s="1"/>
  <c r="P1901" i="1" s="1"/>
  <c r="Q1901" i="1" s="1"/>
  <c r="R1901" i="1" s="1"/>
  <c r="S1901" i="1" s="1"/>
  <c r="T1901" i="1" s="1"/>
  <c r="F1902" i="1"/>
  <c r="G1902" i="1" s="1"/>
  <c r="H1902" i="1" s="1"/>
  <c r="I1902" i="1" s="1"/>
  <c r="J1902" i="1" s="1"/>
  <c r="K1902" i="1" s="1"/>
  <c r="L1902" i="1" s="1"/>
  <c r="M1902" i="1" s="1"/>
  <c r="N1902" i="1" s="1"/>
  <c r="O1902" i="1" s="1"/>
  <c r="P1902" i="1" s="1"/>
  <c r="Q1902" i="1" s="1"/>
  <c r="R1902" i="1" s="1"/>
  <c r="S1902" i="1" s="1"/>
  <c r="T1902" i="1" s="1"/>
  <c r="F1903" i="1"/>
  <c r="G1903" i="1" s="1"/>
  <c r="H1903" i="1" s="1"/>
  <c r="F1904" i="1"/>
  <c r="F1905" i="1"/>
  <c r="G1905" i="1" s="1"/>
  <c r="H1905" i="1" s="1"/>
  <c r="I1905" i="1" s="1"/>
  <c r="J1905" i="1" s="1"/>
  <c r="K1905" i="1" s="1"/>
  <c r="L1905" i="1" s="1"/>
  <c r="M1905" i="1" s="1"/>
  <c r="N1905" i="1" s="1"/>
  <c r="O1905" i="1" s="1"/>
  <c r="P1905" i="1" s="1"/>
  <c r="Q1905" i="1" s="1"/>
  <c r="R1905" i="1" s="1"/>
  <c r="S1905" i="1" s="1"/>
  <c r="T1905" i="1" s="1"/>
  <c r="F1906" i="1"/>
  <c r="G1906" i="1" s="1"/>
  <c r="H1906" i="1" s="1"/>
  <c r="I1906" i="1" s="1"/>
  <c r="J1906" i="1" s="1"/>
  <c r="K1906" i="1" s="1"/>
  <c r="L1906" i="1" s="1"/>
  <c r="M1906" i="1" s="1"/>
  <c r="N1906" i="1" s="1"/>
  <c r="O1906" i="1" s="1"/>
  <c r="P1906" i="1" s="1"/>
  <c r="Q1906" i="1" s="1"/>
  <c r="R1906" i="1" s="1"/>
  <c r="S1906" i="1" s="1"/>
  <c r="T1906" i="1" s="1"/>
  <c r="F1907" i="1"/>
  <c r="G1907" i="1" s="1"/>
  <c r="H1907" i="1" s="1"/>
  <c r="F1908" i="1"/>
  <c r="F1909" i="1"/>
  <c r="G1909" i="1" s="1"/>
  <c r="H1909" i="1" s="1"/>
  <c r="I1909" i="1" s="1"/>
  <c r="J1909" i="1" s="1"/>
  <c r="K1909" i="1" s="1"/>
  <c r="L1909" i="1" s="1"/>
  <c r="M1909" i="1" s="1"/>
  <c r="N1909" i="1" s="1"/>
  <c r="O1909" i="1" s="1"/>
  <c r="P1909" i="1" s="1"/>
  <c r="Q1909" i="1" s="1"/>
  <c r="R1909" i="1" s="1"/>
  <c r="S1909" i="1" s="1"/>
  <c r="T1909" i="1" s="1"/>
  <c r="F1910" i="1"/>
  <c r="G1910" i="1" s="1"/>
  <c r="H1910" i="1" s="1"/>
  <c r="I1910" i="1" s="1"/>
  <c r="J1910" i="1" s="1"/>
  <c r="K1910" i="1" s="1"/>
  <c r="L1910" i="1" s="1"/>
  <c r="M1910" i="1" s="1"/>
  <c r="N1910" i="1" s="1"/>
  <c r="O1910" i="1" s="1"/>
  <c r="P1910" i="1" s="1"/>
  <c r="Q1910" i="1" s="1"/>
  <c r="R1910" i="1" s="1"/>
  <c r="S1910" i="1" s="1"/>
  <c r="T1910" i="1" s="1"/>
  <c r="F1911" i="1"/>
  <c r="G1911" i="1" s="1"/>
  <c r="H1911" i="1" s="1"/>
  <c r="F1912" i="1"/>
  <c r="F1913" i="1"/>
  <c r="G1913" i="1" s="1"/>
  <c r="H1913" i="1" s="1"/>
  <c r="I1913" i="1" s="1"/>
  <c r="J1913" i="1" s="1"/>
  <c r="K1913" i="1" s="1"/>
  <c r="L1913" i="1" s="1"/>
  <c r="M1913" i="1" s="1"/>
  <c r="N1913" i="1" s="1"/>
  <c r="O1913" i="1" s="1"/>
  <c r="P1913" i="1" s="1"/>
  <c r="Q1913" i="1" s="1"/>
  <c r="R1913" i="1" s="1"/>
  <c r="S1913" i="1" s="1"/>
  <c r="T1913" i="1" s="1"/>
  <c r="F1914" i="1"/>
  <c r="G1914" i="1" s="1"/>
  <c r="H1914" i="1" s="1"/>
  <c r="I1914" i="1" s="1"/>
  <c r="J1914" i="1" s="1"/>
  <c r="K1914" i="1" s="1"/>
  <c r="L1914" i="1" s="1"/>
  <c r="M1914" i="1" s="1"/>
  <c r="N1914" i="1" s="1"/>
  <c r="O1914" i="1" s="1"/>
  <c r="P1914" i="1" s="1"/>
  <c r="Q1914" i="1" s="1"/>
  <c r="R1914" i="1" s="1"/>
  <c r="S1914" i="1" s="1"/>
  <c r="T1914" i="1" s="1"/>
  <c r="F1915" i="1"/>
  <c r="G1915" i="1" s="1"/>
  <c r="H1915" i="1" s="1"/>
  <c r="F1916" i="1"/>
  <c r="F1917" i="1"/>
  <c r="G1917" i="1" s="1"/>
  <c r="H1917" i="1" s="1"/>
  <c r="I1917" i="1" s="1"/>
  <c r="J1917" i="1" s="1"/>
  <c r="K1917" i="1" s="1"/>
  <c r="L1917" i="1" s="1"/>
  <c r="M1917" i="1" s="1"/>
  <c r="N1917" i="1" s="1"/>
  <c r="O1917" i="1" s="1"/>
  <c r="P1917" i="1" s="1"/>
  <c r="Q1917" i="1" s="1"/>
  <c r="R1917" i="1" s="1"/>
  <c r="S1917" i="1" s="1"/>
  <c r="T1917" i="1" s="1"/>
  <c r="F1918" i="1"/>
  <c r="G1918" i="1" s="1"/>
  <c r="H1918" i="1" s="1"/>
  <c r="I1918" i="1" s="1"/>
  <c r="J1918" i="1" s="1"/>
  <c r="K1918" i="1" s="1"/>
  <c r="L1918" i="1" s="1"/>
  <c r="M1918" i="1" s="1"/>
  <c r="N1918" i="1" s="1"/>
  <c r="O1918" i="1" s="1"/>
  <c r="P1918" i="1" s="1"/>
  <c r="Q1918" i="1" s="1"/>
  <c r="R1918" i="1" s="1"/>
  <c r="S1918" i="1" s="1"/>
  <c r="T1918" i="1" s="1"/>
  <c r="F1919" i="1"/>
  <c r="G1919" i="1" s="1"/>
  <c r="H1919" i="1" s="1"/>
  <c r="F1920" i="1"/>
  <c r="F1921" i="1"/>
  <c r="G1921" i="1" s="1"/>
  <c r="H1921" i="1" s="1"/>
  <c r="I1921" i="1" s="1"/>
  <c r="J1921" i="1" s="1"/>
  <c r="K1921" i="1" s="1"/>
  <c r="L1921" i="1" s="1"/>
  <c r="M1921" i="1" s="1"/>
  <c r="N1921" i="1" s="1"/>
  <c r="O1921" i="1" s="1"/>
  <c r="P1921" i="1" s="1"/>
  <c r="Q1921" i="1" s="1"/>
  <c r="R1921" i="1" s="1"/>
  <c r="S1921" i="1" s="1"/>
  <c r="T1921" i="1" s="1"/>
  <c r="F1922" i="1"/>
  <c r="G1922" i="1" s="1"/>
  <c r="H1922" i="1" s="1"/>
  <c r="I1922" i="1" s="1"/>
  <c r="J1922" i="1" s="1"/>
  <c r="K1922" i="1" s="1"/>
  <c r="L1922" i="1" s="1"/>
  <c r="M1922" i="1" s="1"/>
  <c r="N1922" i="1" s="1"/>
  <c r="O1922" i="1" s="1"/>
  <c r="P1922" i="1" s="1"/>
  <c r="Q1922" i="1" s="1"/>
  <c r="R1922" i="1" s="1"/>
  <c r="S1922" i="1" s="1"/>
  <c r="T1922" i="1" s="1"/>
  <c r="F1923" i="1"/>
  <c r="G1923" i="1" s="1"/>
  <c r="H1923" i="1" s="1"/>
  <c r="F1924" i="1"/>
  <c r="F1925" i="1"/>
  <c r="G1925" i="1" s="1"/>
  <c r="H1925" i="1" s="1"/>
  <c r="I1925" i="1" s="1"/>
  <c r="J1925" i="1" s="1"/>
  <c r="K1925" i="1" s="1"/>
  <c r="L1925" i="1" s="1"/>
  <c r="M1925" i="1" s="1"/>
  <c r="N1925" i="1" s="1"/>
  <c r="O1925" i="1" s="1"/>
  <c r="P1925" i="1" s="1"/>
  <c r="Q1925" i="1" s="1"/>
  <c r="R1925" i="1" s="1"/>
  <c r="S1925" i="1" s="1"/>
  <c r="T1925" i="1" s="1"/>
  <c r="F1926" i="1"/>
  <c r="G1926" i="1" s="1"/>
  <c r="H1926" i="1" s="1"/>
  <c r="I1926" i="1" s="1"/>
  <c r="J1926" i="1" s="1"/>
  <c r="K1926" i="1" s="1"/>
  <c r="L1926" i="1" s="1"/>
  <c r="M1926" i="1" s="1"/>
  <c r="N1926" i="1" s="1"/>
  <c r="O1926" i="1" s="1"/>
  <c r="P1926" i="1" s="1"/>
  <c r="Q1926" i="1" s="1"/>
  <c r="R1926" i="1" s="1"/>
  <c r="S1926" i="1" s="1"/>
  <c r="T1926" i="1" s="1"/>
  <c r="F1927" i="1"/>
  <c r="G1927" i="1" s="1"/>
  <c r="H1927" i="1" s="1"/>
  <c r="F1928" i="1"/>
  <c r="F1929" i="1"/>
  <c r="G1929" i="1" s="1"/>
  <c r="H1929" i="1" s="1"/>
  <c r="I1929" i="1" s="1"/>
  <c r="J1929" i="1" s="1"/>
  <c r="K1929" i="1" s="1"/>
  <c r="L1929" i="1" s="1"/>
  <c r="M1929" i="1" s="1"/>
  <c r="N1929" i="1" s="1"/>
  <c r="O1929" i="1" s="1"/>
  <c r="P1929" i="1" s="1"/>
  <c r="Q1929" i="1" s="1"/>
  <c r="R1929" i="1" s="1"/>
  <c r="S1929" i="1" s="1"/>
  <c r="T1929" i="1" s="1"/>
  <c r="F1930" i="1"/>
  <c r="G1930" i="1" s="1"/>
  <c r="H1930" i="1" s="1"/>
  <c r="I1930" i="1" s="1"/>
  <c r="J1930" i="1" s="1"/>
  <c r="K1930" i="1" s="1"/>
  <c r="L1930" i="1" s="1"/>
  <c r="M1930" i="1" s="1"/>
  <c r="N1930" i="1" s="1"/>
  <c r="O1930" i="1" s="1"/>
  <c r="P1930" i="1" s="1"/>
  <c r="Q1930" i="1" s="1"/>
  <c r="R1930" i="1" s="1"/>
  <c r="S1930" i="1" s="1"/>
  <c r="T1930" i="1" s="1"/>
  <c r="F1931" i="1"/>
  <c r="G1931" i="1" s="1"/>
  <c r="H1931" i="1" s="1"/>
  <c r="F1932" i="1"/>
  <c r="F1933" i="1"/>
  <c r="G1933" i="1" s="1"/>
  <c r="H1933" i="1" s="1"/>
  <c r="I1933" i="1" s="1"/>
  <c r="J1933" i="1" s="1"/>
  <c r="K1933" i="1" s="1"/>
  <c r="L1933" i="1" s="1"/>
  <c r="M1933" i="1" s="1"/>
  <c r="N1933" i="1" s="1"/>
  <c r="O1933" i="1" s="1"/>
  <c r="P1933" i="1" s="1"/>
  <c r="Q1933" i="1" s="1"/>
  <c r="R1933" i="1" s="1"/>
  <c r="S1933" i="1" s="1"/>
  <c r="T1933" i="1" s="1"/>
  <c r="F1934" i="1"/>
  <c r="G1934" i="1" s="1"/>
  <c r="H1934" i="1" s="1"/>
  <c r="I1934" i="1" s="1"/>
  <c r="J1934" i="1" s="1"/>
  <c r="K1934" i="1" s="1"/>
  <c r="L1934" i="1" s="1"/>
  <c r="M1934" i="1" s="1"/>
  <c r="N1934" i="1" s="1"/>
  <c r="O1934" i="1" s="1"/>
  <c r="P1934" i="1" s="1"/>
  <c r="Q1934" i="1" s="1"/>
  <c r="R1934" i="1" s="1"/>
  <c r="S1934" i="1" s="1"/>
  <c r="T1934" i="1" s="1"/>
  <c r="F1935" i="1"/>
  <c r="G1935" i="1" s="1"/>
  <c r="H1935" i="1" s="1"/>
  <c r="F1936" i="1"/>
  <c r="F1937" i="1"/>
  <c r="G1937" i="1" s="1"/>
  <c r="H1937" i="1" s="1"/>
  <c r="I1937" i="1" s="1"/>
  <c r="J1937" i="1" s="1"/>
  <c r="K1937" i="1" s="1"/>
  <c r="L1937" i="1" s="1"/>
  <c r="M1937" i="1" s="1"/>
  <c r="N1937" i="1" s="1"/>
  <c r="O1937" i="1" s="1"/>
  <c r="P1937" i="1" s="1"/>
  <c r="Q1937" i="1" s="1"/>
  <c r="R1937" i="1" s="1"/>
  <c r="S1937" i="1" s="1"/>
  <c r="T1937" i="1" s="1"/>
  <c r="F1938" i="1"/>
  <c r="G1938" i="1" s="1"/>
  <c r="H1938" i="1" s="1"/>
  <c r="I1938" i="1" s="1"/>
  <c r="J1938" i="1" s="1"/>
  <c r="K1938" i="1" s="1"/>
  <c r="L1938" i="1" s="1"/>
  <c r="M1938" i="1" s="1"/>
  <c r="N1938" i="1" s="1"/>
  <c r="O1938" i="1" s="1"/>
  <c r="P1938" i="1" s="1"/>
  <c r="Q1938" i="1" s="1"/>
  <c r="R1938" i="1" s="1"/>
  <c r="S1938" i="1" s="1"/>
  <c r="T1938" i="1" s="1"/>
  <c r="F1939" i="1"/>
  <c r="G1939" i="1" s="1"/>
  <c r="H1939" i="1" s="1"/>
  <c r="F1940" i="1"/>
  <c r="F1941" i="1"/>
  <c r="G1941" i="1" s="1"/>
  <c r="H1941" i="1" s="1"/>
  <c r="I1941" i="1" s="1"/>
  <c r="J1941" i="1" s="1"/>
  <c r="K1941" i="1" s="1"/>
  <c r="L1941" i="1" s="1"/>
  <c r="M1941" i="1" s="1"/>
  <c r="N1941" i="1" s="1"/>
  <c r="O1941" i="1" s="1"/>
  <c r="P1941" i="1" s="1"/>
  <c r="Q1941" i="1" s="1"/>
  <c r="R1941" i="1" s="1"/>
  <c r="S1941" i="1" s="1"/>
  <c r="T1941" i="1" s="1"/>
  <c r="F1942" i="1"/>
  <c r="G1942" i="1" s="1"/>
  <c r="H1942" i="1" s="1"/>
  <c r="I1942" i="1" s="1"/>
  <c r="J1942" i="1" s="1"/>
  <c r="K1942" i="1" s="1"/>
  <c r="L1942" i="1" s="1"/>
  <c r="M1942" i="1" s="1"/>
  <c r="N1942" i="1" s="1"/>
  <c r="O1942" i="1" s="1"/>
  <c r="P1942" i="1" s="1"/>
  <c r="Q1942" i="1" s="1"/>
  <c r="R1942" i="1" s="1"/>
  <c r="S1942" i="1" s="1"/>
  <c r="T1942" i="1" s="1"/>
  <c r="F1943" i="1"/>
  <c r="G1943" i="1" s="1"/>
  <c r="H1943" i="1" s="1"/>
  <c r="F1944" i="1"/>
  <c r="F1945" i="1"/>
  <c r="G1945" i="1" s="1"/>
  <c r="H1945" i="1" s="1"/>
  <c r="I1945" i="1" s="1"/>
  <c r="J1945" i="1" s="1"/>
  <c r="K1945" i="1" s="1"/>
  <c r="L1945" i="1" s="1"/>
  <c r="M1945" i="1" s="1"/>
  <c r="N1945" i="1" s="1"/>
  <c r="O1945" i="1" s="1"/>
  <c r="P1945" i="1" s="1"/>
  <c r="Q1945" i="1" s="1"/>
  <c r="R1945" i="1" s="1"/>
  <c r="S1945" i="1" s="1"/>
  <c r="T1945" i="1" s="1"/>
  <c r="F1946" i="1"/>
  <c r="G1946" i="1" s="1"/>
  <c r="H1946" i="1" s="1"/>
  <c r="I1946" i="1" s="1"/>
  <c r="J1946" i="1" s="1"/>
  <c r="K1946" i="1" s="1"/>
  <c r="L1946" i="1" s="1"/>
  <c r="M1946" i="1" s="1"/>
  <c r="N1946" i="1" s="1"/>
  <c r="O1946" i="1" s="1"/>
  <c r="P1946" i="1" s="1"/>
  <c r="Q1946" i="1" s="1"/>
  <c r="R1946" i="1" s="1"/>
  <c r="S1946" i="1" s="1"/>
  <c r="T1946" i="1" s="1"/>
  <c r="F1947" i="1"/>
  <c r="G1947" i="1" s="1"/>
  <c r="H1947" i="1" s="1"/>
  <c r="F1948" i="1"/>
  <c r="F1949" i="1"/>
  <c r="G1949" i="1" s="1"/>
  <c r="H1949" i="1" s="1"/>
  <c r="I1949" i="1" s="1"/>
  <c r="J1949" i="1" s="1"/>
  <c r="K1949" i="1" s="1"/>
  <c r="L1949" i="1" s="1"/>
  <c r="M1949" i="1" s="1"/>
  <c r="N1949" i="1" s="1"/>
  <c r="O1949" i="1" s="1"/>
  <c r="P1949" i="1" s="1"/>
  <c r="Q1949" i="1" s="1"/>
  <c r="R1949" i="1" s="1"/>
  <c r="S1949" i="1" s="1"/>
  <c r="T1949" i="1" s="1"/>
  <c r="F1950" i="1"/>
  <c r="G1950" i="1" s="1"/>
  <c r="H1950" i="1" s="1"/>
  <c r="I1950" i="1" s="1"/>
  <c r="J1950" i="1" s="1"/>
  <c r="K1950" i="1" s="1"/>
  <c r="L1950" i="1" s="1"/>
  <c r="M1950" i="1" s="1"/>
  <c r="N1950" i="1" s="1"/>
  <c r="O1950" i="1" s="1"/>
  <c r="P1950" i="1" s="1"/>
  <c r="Q1950" i="1" s="1"/>
  <c r="R1950" i="1" s="1"/>
  <c r="S1950" i="1" s="1"/>
  <c r="T1950" i="1" s="1"/>
  <c r="F1951" i="1"/>
  <c r="G1951" i="1" s="1"/>
  <c r="H1951" i="1" s="1"/>
  <c r="F1952" i="1"/>
  <c r="F1953" i="1"/>
  <c r="G1953" i="1" s="1"/>
  <c r="H1953" i="1" s="1"/>
  <c r="I1953" i="1" s="1"/>
  <c r="J1953" i="1" s="1"/>
  <c r="K1953" i="1" s="1"/>
  <c r="L1953" i="1" s="1"/>
  <c r="M1953" i="1" s="1"/>
  <c r="N1953" i="1" s="1"/>
  <c r="O1953" i="1" s="1"/>
  <c r="P1953" i="1" s="1"/>
  <c r="Q1953" i="1" s="1"/>
  <c r="R1953" i="1" s="1"/>
  <c r="S1953" i="1" s="1"/>
  <c r="T1953" i="1" s="1"/>
  <c r="F1954" i="1"/>
  <c r="G1954" i="1" s="1"/>
  <c r="H1954" i="1" s="1"/>
  <c r="I1954" i="1" s="1"/>
  <c r="J1954" i="1" s="1"/>
  <c r="K1954" i="1" s="1"/>
  <c r="L1954" i="1" s="1"/>
  <c r="M1954" i="1" s="1"/>
  <c r="N1954" i="1" s="1"/>
  <c r="O1954" i="1" s="1"/>
  <c r="P1954" i="1" s="1"/>
  <c r="Q1954" i="1" s="1"/>
  <c r="R1954" i="1" s="1"/>
  <c r="S1954" i="1" s="1"/>
  <c r="T1954" i="1" s="1"/>
  <c r="F1955" i="1"/>
  <c r="G1955" i="1" s="1"/>
  <c r="H1955" i="1" s="1"/>
  <c r="F1956" i="1"/>
  <c r="F1957" i="1"/>
  <c r="G1957" i="1" s="1"/>
  <c r="H1957" i="1" s="1"/>
  <c r="I1957" i="1" s="1"/>
  <c r="J1957" i="1" s="1"/>
  <c r="K1957" i="1" s="1"/>
  <c r="L1957" i="1" s="1"/>
  <c r="M1957" i="1" s="1"/>
  <c r="N1957" i="1" s="1"/>
  <c r="O1957" i="1" s="1"/>
  <c r="P1957" i="1" s="1"/>
  <c r="Q1957" i="1" s="1"/>
  <c r="R1957" i="1" s="1"/>
  <c r="S1957" i="1" s="1"/>
  <c r="T1957" i="1" s="1"/>
  <c r="F1958" i="1"/>
  <c r="G1958" i="1" s="1"/>
  <c r="H1958" i="1" s="1"/>
  <c r="I1958" i="1" s="1"/>
  <c r="J1958" i="1" s="1"/>
  <c r="K1958" i="1" s="1"/>
  <c r="L1958" i="1" s="1"/>
  <c r="M1958" i="1" s="1"/>
  <c r="N1958" i="1" s="1"/>
  <c r="O1958" i="1" s="1"/>
  <c r="P1958" i="1" s="1"/>
  <c r="Q1958" i="1" s="1"/>
  <c r="R1958" i="1" s="1"/>
  <c r="S1958" i="1" s="1"/>
  <c r="T1958" i="1" s="1"/>
  <c r="F1959" i="1"/>
  <c r="G1959" i="1" s="1"/>
  <c r="H1959" i="1" s="1"/>
  <c r="F1960" i="1"/>
  <c r="F1961" i="1"/>
  <c r="G1961" i="1" s="1"/>
  <c r="H1961" i="1" s="1"/>
  <c r="I1961" i="1" s="1"/>
  <c r="J1961" i="1" s="1"/>
  <c r="K1961" i="1" s="1"/>
  <c r="L1961" i="1" s="1"/>
  <c r="M1961" i="1" s="1"/>
  <c r="N1961" i="1" s="1"/>
  <c r="O1961" i="1" s="1"/>
  <c r="P1961" i="1" s="1"/>
  <c r="Q1961" i="1" s="1"/>
  <c r="R1961" i="1" s="1"/>
  <c r="S1961" i="1" s="1"/>
  <c r="T1961" i="1" s="1"/>
  <c r="F1962" i="1"/>
  <c r="G1962" i="1" s="1"/>
  <c r="H1962" i="1" s="1"/>
  <c r="I1962" i="1" s="1"/>
  <c r="J1962" i="1" s="1"/>
  <c r="K1962" i="1" s="1"/>
  <c r="L1962" i="1" s="1"/>
  <c r="M1962" i="1" s="1"/>
  <c r="N1962" i="1" s="1"/>
  <c r="O1962" i="1" s="1"/>
  <c r="P1962" i="1" s="1"/>
  <c r="Q1962" i="1" s="1"/>
  <c r="R1962" i="1" s="1"/>
  <c r="S1962" i="1" s="1"/>
  <c r="T1962" i="1" s="1"/>
  <c r="F1963" i="1"/>
  <c r="G1963" i="1" s="1"/>
  <c r="H1963" i="1" s="1"/>
  <c r="F1964" i="1"/>
  <c r="F1965" i="1"/>
  <c r="G1965" i="1" s="1"/>
  <c r="H1965" i="1" s="1"/>
  <c r="I1965" i="1" s="1"/>
  <c r="J1965" i="1" s="1"/>
  <c r="K1965" i="1" s="1"/>
  <c r="L1965" i="1" s="1"/>
  <c r="M1965" i="1" s="1"/>
  <c r="N1965" i="1" s="1"/>
  <c r="O1965" i="1" s="1"/>
  <c r="P1965" i="1" s="1"/>
  <c r="Q1965" i="1" s="1"/>
  <c r="R1965" i="1" s="1"/>
  <c r="S1965" i="1" s="1"/>
  <c r="T1965" i="1" s="1"/>
  <c r="F1966" i="1"/>
  <c r="G1966" i="1" s="1"/>
  <c r="H1966" i="1" s="1"/>
  <c r="I1966" i="1" s="1"/>
  <c r="J1966" i="1" s="1"/>
  <c r="K1966" i="1" s="1"/>
  <c r="L1966" i="1" s="1"/>
  <c r="M1966" i="1" s="1"/>
  <c r="N1966" i="1" s="1"/>
  <c r="O1966" i="1" s="1"/>
  <c r="P1966" i="1" s="1"/>
  <c r="Q1966" i="1" s="1"/>
  <c r="R1966" i="1" s="1"/>
  <c r="S1966" i="1" s="1"/>
  <c r="T1966" i="1" s="1"/>
  <c r="F1967" i="1"/>
  <c r="G1967" i="1" s="1"/>
  <c r="H1967" i="1" s="1"/>
  <c r="F1968" i="1"/>
  <c r="F1969" i="1"/>
  <c r="G1969" i="1" s="1"/>
  <c r="H1969" i="1" s="1"/>
  <c r="I1969" i="1" s="1"/>
  <c r="J1969" i="1" s="1"/>
  <c r="K1969" i="1" s="1"/>
  <c r="L1969" i="1" s="1"/>
  <c r="M1969" i="1" s="1"/>
  <c r="N1969" i="1" s="1"/>
  <c r="O1969" i="1" s="1"/>
  <c r="P1969" i="1" s="1"/>
  <c r="Q1969" i="1" s="1"/>
  <c r="R1969" i="1" s="1"/>
  <c r="S1969" i="1" s="1"/>
  <c r="T1969" i="1" s="1"/>
  <c r="F1970" i="1"/>
  <c r="G1970" i="1" s="1"/>
  <c r="H1970" i="1" s="1"/>
  <c r="I1970" i="1" s="1"/>
  <c r="J1970" i="1" s="1"/>
  <c r="K1970" i="1" s="1"/>
  <c r="L1970" i="1" s="1"/>
  <c r="M1970" i="1" s="1"/>
  <c r="N1970" i="1" s="1"/>
  <c r="O1970" i="1" s="1"/>
  <c r="P1970" i="1" s="1"/>
  <c r="Q1970" i="1" s="1"/>
  <c r="R1970" i="1" s="1"/>
  <c r="S1970" i="1" s="1"/>
  <c r="T1970" i="1" s="1"/>
  <c r="F1971" i="1"/>
  <c r="G1971" i="1" s="1"/>
  <c r="H1971" i="1" s="1"/>
  <c r="F1972" i="1"/>
  <c r="F1973" i="1"/>
  <c r="G1973" i="1" s="1"/>
  <c r="H1973" i="1" s="1"/>
  <c r="I1973" i="1" s="1"/>
  <c r="J1973" i="1" s="1"/>
  <c r="K1973" i="1" s="1"/>
  <c r="L1973" i="1" s="1"/>
  <c r="M1973" i="1" s="1"/>
  <c r="N1973" i="1" s="1"/>
  <c r="O1973" i="1" s="1"/>
  <c r="P1973" i="1" s="1"/>
  <c r="Q1973" i="1" s="1"/>
  <c r="R1973" i="1" s="1"/>
  <c r="S1973" i="1" s="1"/>
  <c r="T1973" i="1" s="1"/>
  <c r="F1974" i="1"/>
  <c r="G1974" i="1" s="1"/>
  <c r="H1974" i="1" s="1"/>
  <c r="I1974" i="1" s="1"/>
  <c r="J1974" i="1" s="1"/>
  <c r="K1974" i="1" s="1"/>
  <c r="L1974" i="1" s="1"/>
  <c r="M1974" i="1" s="1"/>
  <c r="N1974" i="1" s="1"/>
  <c r="O1974" i="1" s="1"/>
  <c r="P1974" i="1" s="1"/>
  <c r="Q1974" i="1" s="1"/>
  <c r="R1974" i="1" s="1"/>
  <c r="S1974" i="1" s="1"/>
  <c r="T1974" i="1" s="1"/>
  <c r="F1975" i="1"/>
  <c r="G1975" i="1" s="1"/>
  <c r="H1975" i="1" s="1"/>
  <c r="F1976" i="1"/>
  <c r="F1977" i="1"/>
  <c r="G1977" i="1" s="1"/>
  <c r="H1977" i="1" s="1"/>
  <c r="I1977" i="1" s="1"/>
  <c r="J1977" i="1" s="1"/>
  <c r="K1977" i="1" s="1"/>
  <c r="L1977" i="1" s="1"/>
  <c r="M1977" i="1" s="1"/>
  <c r="N1977" i="1" s="1"/>
  <c r="O1977" i="1" s="1"/>
  <c r="P1977" i="1" s="1"/>
  <c r="Q1977" i="1" s="1"/>
  <c r="R1977" i="1" s="1"/>
  <c r="S1977" i="1" s="1"/>
  <c r="T1977" i="1" s="1"/>
  <c r="F1978" i="1"/>
  <c r="G1978" i="1" s="1"/>
  <c r="H1978" i="1" s="1"/>
  <c r="I1978" i="1" s="1"/>
  <c r="J1978" i="1" s="1"/>
  <c r="K1978" i="1" s="1"/>
  <c r="L1978" i="1" s="1"/>
  <c r="M1978" i="1" s="1"/>
  <c r="N1978" i="1" s="1"/>
  <c r="O1978" i="1" s="1"/>
  <c r="P1978" i="1" s="1"/>
  <c r="Q1978" i="1" s="1"/>
  <c r="R1978" i="1" s="1"/>
  <c r="S1978" i="1" s="1"/>
  <c r="T1978" i="1" s="1"/>
  <c r="F1979" i="1"/>
  <c r="G1979" i="1" s="1"/>
  <c r="H1979" i="1" s="1"/>
  <c r="F1980" i="1"/>
  <c r="F1981" i="1"/>
  <c r="G1981" i="1" s="1"/>
  <c r="H1981" i="1" s="1"/>
  <c r="I1981" i="1" s="1"/>
  <c r="J1981" i="1" s="1"/>
  <c r="K1981" i="1" s="1"/>
  <c r="L1981" i="1" s="1"/>
  <c r="M1981" i="1" s="1"/>
  <c r="N1981" i="1" s="1"/>
  <c r="O1981" i="1" s="1"/>
  <c r="P1981" i="1" s="1"/>
  <c r="Q1981" i="1" s="1"/>
  <c r="R1981" i="1" s="1"/>
  <c r="S1981" i="1" s="1"/>
  <c r="T1981" i="1" s="1"/>
  <c r="F1982" i="1"/>
  <c r="G1982" i="1" s="1"/>
  <c r="H1982" i="1" s="1"/>
  <c r="I1982" i="1" s="1"/>
  <c r="J1982" i="1" s="1"/>
  <c r="K1982" i="1" s="1"/>
  <c r="L1982" i="1" s="1"/>
  <c r="M1982" i="1" s="1"/>
  <c r="N1982" i="1" s="1"/>
  <c r="O1982" i="1" s="1"/>
  <c r="P1982" i="1" s="1"/>
  <c r="Q1982" i="1" s="1"/>
  <c r="R1982" i="1" s="1"/>
  <c r="S1982" i="1" s="1"/>
  <c r="T1982" i="1" s="1"/>
  <c r="F1983" i="1"/>
  <c r="G1983" i="1" s="1"/>
  <c r="H1983" i="1" s="1"/>
  <c r="F1984" i="1"/>
  <c r="F1985" i="1"/>
  <c r="G1985" i="1" s="1"/>
  <c r="H1985" i="1" s="1"/>
  <c r="I1985" i="1" s="1"/>
  <c r="J1985" i="1" s="1"/>
  <c r="K1985" i="1" s="1"/>
  <c r="L1985" i="1" s="1"/>
  <c r="M1985" i="1" s="1"/>
  <c r="N1985" i="1" s="1"/>
  <c r="O1985" i="1" s="1"/>
  <c r="P1985" i="1" s="1"/>
  <c r="Q1985" i="1" s="1"/>
  <c r="R1985" i="1" s="1"/>
  <c r="S1985" i="1" s="1"/>
  <c r="T1985" i="1" s="1"/>
  <c r="F1986" i="1"/>
  <c r="G1986" i="1" s="1"/>
  <c r="H1986" i="1" s="1"/>
  <c r="I1986" i="1" s="1"/>
  <c r="J1986" i="1" s="1"/>
  <c r="K1986" i="1" s="1"/>
  <c r="L1986" i="1" s="1"/>
  <c r="M1986" i="1" s="1"/>
  <c r="N1986" i="1" s="1"/>
  <c r="O1986" i="1" s="1"/>
  <c r="P1986" i="1" s="1"/>
  <c r="Q1986" i="1" s="1"/>
  <c r="R1986" i="1" s="1"/>
  <c r="S1986" i="1" s="1"/>
  <c r="T1986" i="1" s="1"/>
  <c r="F1987" i="1"/>
  <c r="G1987" i="1" s="1"/>
  <c r="H1987" i="1" s="1"/>
  <c r="F1988" i="1"/>
  <c r="F1989" i="1"/>
  <c r="G1989" i="1" s="1"/>
  <c r="H1989" i="1" s="1"/>
  <c r="I1989" i="1" s="1"/>
  <c r="J1989" i="1" s="1"/>
  <c r="K1989" i="1" s="1"/>
  <c r="L1989" i="1" s="1"/>
  <c r="M1989" i="1" s="1"/>
  <c r="N1989" i="1" s="1"/>
  <c r="O1989" i="1" s="1"/>
  <c r="P1989" i="1" s="1"/>
  <c r="Q1989" i="1" s="1"/>
  <c r="R1989" i="1" s="1"/>
  <c r="S1989" i="1" s="1"/>
  <c r="T1989" i="1" s="1"/>
  <c r="F1990" i="1"/>
  <c r="G1990" i="1" s="1"/>
  <c r="H1990" i="1" s="1"/>
  <c r="I1990" i="1" s="1"/>
  <c r="J1990" i="1" s="1"/>
  <c r="K1990" i="1" s="1"/>
  <c r="L1990" i="1" s="1"/>
  <c r="M1990" i="1" s="1"/>
  <c r="N1990" i="1" s="1"/>
  <c r="O1990" i="1" s="1"/>
  <c r="P1990" i="1" s="1"/>
  <c r="Q1990" i="1" s="1"/>
  <c r="R1990" i="1" s="1"/>
  <c r="S1990" i="1" s="1"/>
  <c r="T1990" i="1" s="1"/>
  <c r="F1991" i="1"/>
  <c r="G1991" i="1" s="1"/>
  <c r="H1991" i="1" s="1"/>
  <c r="F1992" i="1"/>
  <c r="F1993" i="1"/>
  <c r="G1993" i="1" s="1"/>
  <c r="H1993" i="1" s="1"/>
  <c r="I1993" i="1" s="1"/>
  <c r="J1993" i="1" s="1"/>
  <c r="K1993" i="1" s="1"/>
  <c r="L1993" i="1" s="1"/>
  <c r="M1993" i="1" s="1"/>
  <c r="N1993" i="1" s="1"/>
  <c r="O1993" i="1" s="1"/>
  <c r="P1993" i="1" s="1"/>
  <c r="Q1993" i="1" s="1"/>
  <c r="R1993" i="1" s="1"/>
  <c r="S1993" i="1" s="1"/>
  <c r="T1993" i="1" s="1"/>
  <c r="F1994" i="1"/>
  <c r="G1994" i="1" s="1"/>
  <c r="H1994" i="1" s="1"/>
  <c r="I1994" i="1" s="1"/>
  <c r="J1994" i="1" s="1"/>
  <c r="K1994" i="1" s="1"/>
  <c r="L1994" i="1" s="1"/>
  <c r="M1994" i="1" s="1"/>
  <c r="N1994" i="1" s="1"/>
  <c r="O1994" i="1" s="1"/>
  <c r="P1994" i="1" s="1"/>
  <c r="Q1994" i="1" s="1"/>
  <c r="R1994" i="1" s="1"/>
  <c r="S1994" i="1" s="1"/>
  <c r="T1994" i="1" s="1"/>
  <c r="F1995" i="1"/>
  <c r="G1995" i="1" s="1"/>
  <c r="H1995" i="1" s="1"/>
  <c r="F1996" i="1"/>
  <c r="F1997" i="1"/>
  <c r="G1997" i="1" s="1"/>
  <c r="H1997" i="1" s="1"/>
  <c r="I1997" i="1" s="1"/>
  <c r="J1997" i="1" s="1"/>
  <c r="K1997" i="1" s="1"/>
  <c r="L1997" i="1" s="1"/>
  <c r="M1997" i="1" s="1"/>
  <c r="N1997" i="1" s="1"/>
  <c r="O1997" i="1" s="1"/>
  <c r="P1997" i="1" s="1"/>
  <c r="Q1997" i="1" s="1"/>
  <c r="R1997" i="1" s="1"/>
  <c r="S1997" i="1" s="1"/>
  <c r="T1997" i="1" s="1"/>
  <c r="F1998" i="1"/>
  <c r="G1998" i="1" s="1"/>
  <c r="H1998" i="1" s="1"/>
  <c r="I1998" i="1" s="1"/>
  <c r="J1998" i="1" s="1"/>
  <c r="K1998" i="1" s="1"/>
  <c r="L1998" i="1" s="1"/>
  <c r="M1998" i="1" s="1"/>
  <c r="N1998" i="1" s="1"/>
  <c r="O1998" i="1" s="1"/>
  <c r="P1998" i="1" s="1"/>
  <c r="Q1998" i="1" s="1"/>
  <c r="R1998" i="1" s="1"/>
  <c r="S1998" i="1" s="1"/>
  <c r="T1998" i="1" s="1"/>
  <c r="F1999" i="1"/>
  <c r="G1999" i="1" s="1"/>
  <c r="H1999" i="1" s="1"/>
  <c r="F2000" i="1"/>
  <c r="F2001" i="1"/>
  <c r="G2001" i="1" s="1"/>
  <c r="H2001" i="1" s="1"/>
  <c r="I2001" i="1" s="1"/>
  <c r="J2001" i="1" s="1"/>
  <c r="K2001" i="1" s="1"/>
  <c r="L2001" i="1" s="1"/>
  <c r="M2001" i="1" s="1"/>
  <c r="N2001" i="1" s="1"/>
  <c r="O2001" i="1" s="1"/>
  <c r="P2001" i="1" s="1"/>
  <c r="Q2001" i="1" s="1"/>
  <c r="R2001" i="1" s="1"/>
  <c r="S2001" i="1" s="1"/>
  <c r="T2001" i="1" s="1"/>
  <c r="F2002" i="1"/>
  <c r="G2002" i="1" s="1"/>
  <c r="H2002" i="1" s="1"/>
  <c r="I2002" i="1" s="1"/>
  <c r="J2002" i="1" s="1"/>
  <c r="K2002" i="1" s="1"/>
  <c r="L2002" i="1" s="1"/>
  <c r="M2002" i="1" s="1"/>
  <c r="N2002" i="1" s="1"/>
  <c r="O2002" i="1" s="1"/>
  <c r="P2002" i="1" s="1"/>
  <c r="Q2002" i="1" s="1"/>
  <c r="R2002" i="1" s="1"/>
  <c r="S2002" i="1" s="1"/>
  <c r="T2002" i="1" s="1"/>
  <c r="F2003" i="1"/>
  <c r="G2003" i="1" s="1"/>
  <c r="H2003" i="1" s="1"/>
  <c r="F2004" i="1"/>
  <c r="F2005" i="1"/>
  <c r="G2005" i="1" s="1"/>
  <c r="H2005" i="1" s="1"/>
  <c r="I2005" i="1" s="1"/>
  <c r="J2005" i="1" s="1"/>
  <c r="K2005" i="1" s="1"/>
  <c r="L2005" i="1" s="1"/>
  <c r="M2005" i="1" s="1"/>
  <c r="N2005" i="1" s="1"/>
  <c r="O2005" i="1" s="1"/>
  <c r="P2005" i="1" s="1"/>
  <c r="Q2005" i="1" s="1"/>
  <c r="R2005" i="1" s="1"/>
  <c r="S2005" i="1" s="1"/>
  <c r="T2005" i="1" s="1"/>
  <c r="D777" i="1" l="1"/>
  <c r="B777" i="1" s="1"/>
  <c r="D6" i="1"/>
  <c r="D1416" i="1"/>
  <c r="B1416" i="1" s="1"/>
  <c r="G1056" i="1"/>
  <c r="H1056" i="1" s="1"/>
  <c r="I1056" i="1" s="1"/>
  <c r="J1056" i="1" s="1"/>
  <c r="K1056" i="1" s="1"/>
  <c r="L1056" i="1" s="1"/>
  <c r="M1056" i="1" s="1"/>
  <c r="N1056" i="1" s="1"/>
  <c r="O1056" i="1" s="1"/>
  <c r="P1056" i="1" s="1"/>
  <c r="Q1056" i="1" s="1"/>
  <c r="R1056" i="1" s="1"/>
  <c r="S1056" i="1" s="1"/>
  <c r="T1056" i="1" s="1"/>
  <c r="D91" i="1"/>
  <c r="B91" i="1" s="1"/>
  <c r="H1120" i="1"/>
  <c r="I1120" i="1" s="1"/>
  <c r="J1120" i="1" s="1"/>
  <c r="K1120" i="1" s="1"/>
  <c r="L1120" i="1" s="1"/>
  <c r="M1120" i="1" s="1"/>
  <c r="N1120" i="1" s="1"/>
  <c r="O1120" i="1" s="1"/>
  <c r="P1120" i="1" s="1"/>
  <c r="Q1120" i="1" s="1"/>
  <c r="R1120" i="1" s="1"/>
  <c r="S1120" i="1" s="1"/>
  <c r="T1120" i="1" s="1"/>
  <c r="D1547" i="1"/>
  <c r="B1547" i="1" s="1"/>
  <c r="H1136" i="1"/>
  <c r="I1136" i="1" s="1"/>
  <c r="J1136" i="1" s="1"/>
  <c r="K1136" i="1" s="1"/>
  <c r="L1136" i="1" s="1"/>
  <c r="M1136" i="1" s="1"/>
  <c r="N1136" i="1" s="1"/>
  <c r="O1136" i="1" s="1"/>
  <c r="P1136" i="1" s="1"/>
  <c r="Q1136" i="1" s="1"/>
  <c r="R1136" i="1" s="1"/>
  <c r="S1136" i="1" s="1"/>
  <c r="T1136" i="1" s="1"/>
  <c r="H1152" i="1"/>
  <c r="I1152" i="1" s="1"/>
  <c r="J1152" i="1" s="1"/>
  <c r="K1152" i="1" s="1"/>
  <c r="L1152" i="1" s="1"/>
  <c r="M1152" i="1" s="1"/>
  <c r="N1152" i="1" s="1"/>
  <c r="O1152" i="1" s="1"/>
  <c r="P1152" i="1" s="1"/>
  <c r="Q1152" i="1" s="1"/>
  <c r="R1152" i="1" s="1"/>
  <c r="S1152" i="1" s="1"/>
  <c r="T1152" i="1" s="1"/>
  <c r="D1896" i="1"/>
  <c r="B1896" i="1" s="1"/>
  <c r="D1479" i="1"/>
  <c r="B1479" i="1" s="1"/>
  <c r="D1475" i="1"/>
  <c r="B1475" i="1" s="1"/>
  <c r="D1471" i="1"/>
  <c r="B1471" i="1" s="1"/>
  <c r="D1467" i="1"/>
  <c r="B1467" i="1" s="1"/>
  <c r="D1463" i="1"/>
  <c r="B1463" i="1" s="1"/>
  <c r="D1459" i="1"/>
  <c r="B1459" i="1" s="1"/>
  <c r="D1455" i="1"/>
  <c r="B1455" i="1" s="1"/>
  <c r="D1024" i="1"/>
  <c r="B1024" i="1" s="1"/>
  <c r="J689" i="1"/>
  <c r="K689" i="1" s="1"/>
  <c r="L689" i="1" s="1"/>
  <c r="M689" i="1" s="1"/>
  <c r="N689" i="1" s="1"/>
  <c r="O689" i="1" s="1"/>
  <c r="P689" i="1" s="1"/>
  <c r="Q689" i="1" s="1"/>
  <c r="R689" i="1" s="1"/>
  <c r="S689" i="1" s="1"/>
  <c r="T689" i="1" s="1"/>
  <c r="D713" i="1"/>
  <c r="B713" i="1" s="1"/>
  <c r="D809" i="1"/>
  <c r="B809" i="1" s="1"/>
  <c r="G745" i="1"/>
  <c r="H745" i="1" s="1"/>
  <c r="I745" i="1" s="1"/>
  <c r="J745" i="1" s="1"/>
  <c r="K745" i="1" s="1"/>
  <c r="L745" i="1" s="1"/>
  <c r="M745" i="1" s="1"/>
  <c r="N745" i="1" s="1"/>
  <c r="O745" i="1" s="1"/>
  <c r="P745" i="1" s="1"/>
  <c r="Q745" i="1" s="1"/>
  <c r="R745" i="1" s="1"/>
  <c r="S745" i="1" s="1"/>
  <c r="T745" i="1" s="1"/>
  <c r="D693" i="1"/>
  <c r="B693" i="1" s="1"/>
  <c r="D937" i="1"/>
  <c r="B937" i="1" s="1"/>
  <c r="G633" i="1"/>
  <c r="H633" i="1" s="1"/>
  <c r="I633" i="1" s="1"/>
  <c r="J633" i="1" s="1"/>
  <c r="K633" i="1" s="1"/>
  <c r="L633" i="1" s="1"/>
  <c r="M633" i="1" s="1"/>
  <c r="N633" i="1" s="1"/>
  <c r="O633" i="1" s="1"/>
  <c r="P633" i="1" s="1"/>
  <c r="Q633" i="1" s="1"/>
  <c r="R633" i="1" s="1"/>
  <c r="S633" i="1" s="1"/>
  <c r="T633" i="1" s="1"/>
  <c r="G611" i="1"/>
  <c r="H611" i="1" s="1"/>
  <c r="I611" i="1" s="1"/>
  <c r="J611" i="1" s="1"/>
  <c r="K611" i="1" s="1"/>
  <c r="L611" i="1" s="1"/>
  <c r="M611" i="1" s="1"/>
  <c r="N611" i="1" s="1"/>
  <c r="O611" i="1" s="1"/>
  <c r="P611" i="1" s="1"/>
  <c r="Q611" i="1" s="1"/>
  <c r="R611" i="1" s="1"/>
  <c r="S611" i="1" s="1"/>
  <c r="T611" i="1" s="1"/>
  <c r="D659" i="1"/>
  <c r="B659" i="1" s="1"/>
  <c r="G575" i="1"/>
  <c r="H575" i="1" s="1"/>
  <c r="I575" i="1" s="1"/>
  <c r="J575" i="1" s="1"/>
  <c r="K575" i="1" s="1"/>
  <c r="L575" i="1" s="1"/>
  <c r="M575" i="1" s="1"/>
  <c r="N575" i="1" s="1"/>
  <c r="O575" i="1" s="1"/>
  <c r="P575" i="1" s="1"/>
  <c r="Q575" i="1" s="1"/>
  <c r="R575" i="1" s="1"/>
  <c r="S575" i="1" s="1"/>
  <c r="T575" i="1" s="1"/>
  <c r="H217" i="1"/>
  <c r="I217" i="1" s="1"/>
  <c r="J217" i="1" s="1"/>
  <c r="K217" i="1" s="1"/>
  <c r="L217" i="1" s="1"/>
  <c r="M217" i="1" s="1"/>
  <c r="N217" i="1" s="1"/>
  <c r="O217" i="1" s="1"/>
  <c r="P217" i="1" s="1"/>
  <c r="Q217" i="1" s="1"/>
  <c r="R217" i="1" s="1"/>
  <c r="S217" i="1" s="1"/>
  <c r="T217" i="1" s="1"/>
  <c r="D679" i="1"/>
  <c r="B679" i="1" s="1"/>
  <c r="D643" i="1"/>
  <c r="B643" i="1" s="1"/>
  <c r="D481" i="1"/>
  <c r="B481" i="1" s="1"/>
  <c r="D465" i="1"/>
  <c r="B465" i="1" s="1"/>
  <c r="I330" i="1"/>
  <c r="J330" i="1" s="1"/>
  <c r="K330" i="1" s="1"/>
  <c r="L330" i="1" s="1"/>
  <c r="M330" i="1" s="1"/>
  <c r="N330" i="1" s="1"/>
  <c r="O330" i="1" s="1"/>
  <c r="P330" i="1" s="1"/>
  <c r="Q330" i="1" s="1"/>
  <c r="R330" i="1" s="1"/>
  <c r="S330" i="1" s="1"/>
  <c r="T330" i="1" s="1"/>
  <c r="I314" i="1"/>
  <c r="J314" i="1" s="1"/>
  <c r="K314" i="1" s="1"/>
  <c r="L314" i="1" s="1"/>
  <c r="M314" i="1" s="1"/>
  <c r="N314" i="1" s="1"/>
  <c r="O314" i="1" s="1"/>
  <c r="P314" i="1" s="1"/>
  <c r="Q314" i="1" s="1"/>
  <c r="R314" i="1" s="1"/>
  <c r="S314" i="1" s="1"/>
  <c r="T314" i="1" s="1"/>
  <c r="I235" i="1"/>
  <c r="J235" i="1" s="1"/>
  <c r="K235" i="1" s="1"/>
  <c r="L235" i="1" s="1"/>
  <c r="M235" i="1" s="1"/>
  <c r="N235" i="1" s="1"/>
  <c r="O235" i="1" s="1"/>
  <c r="P235" i="1" s="1"/>
  <c r="Q235" i="1" s="1"/>
  <c r="R235" i="1" s="1"/>
  <c r="S235" i="1" s="1"/>
  <c r="T235" i="1" s="1"/>
  <c r="G95" i="1"/>
  <c r="H95" i="1" s="1"/>
  <c r="I95" i="1" s="1"/>
  <c r="J95" i="1" s="1"/>
  <c r="K95" i="1" s="1"/>
  <c r="L95" i="1" s="1"/>
  <c r="M95" i="1" s="1"/>
  <c r="N95" i="1" s="1"/>
  <c r="O95" i="1" s="1"/>
  <c r="P95" i="1" s="1"/>
  <c r="Q95" i="1" s="1"/>
  <c r="R95" i="1" s="1"/>
  <c r="S95" i="1" s="1"/>
  <c r="T95" i="1" s="1"/>
  <c r="J79" i="1"/>
  <c r="K79" i="1" s="1"/>
  <c r="L79" i="1" s="1"/>
  <c r="M79" i="1" s="1"/>
  <c r="N79" i="1" s="1"/>
  <c r="O79" i="1" s="1"/>
  <c r="P79" i="1" s="1"/>
  <c r="Q79" i="1" s="1"/>
  <c r="R79" i="1" s="1"/>
  <c r="S79" i="1" s="1"/>
  <c r="T79" i="1" s="1"/>
  <c r="D79" i="1" s="1"/>
  <c r="B79" i="1" s="1"/>
  <c r="I37" i="1"/>
  <c r="J37" i="1" s="1"/>
  <c r="K37" i="1" s="1"/>
  <c r="L37" i="1" s="1"/>
  <c r="M37" i="1" s="1"/>
  <c r="N37" i="1" s="1"/>
  <c r="O37" i="1" s="1"/>
  <c r="P37" i="1" s="1"/>
  <c r="Q37" i="1" s="1"/>
  <c r="R37" i="1" s="1"/>
  <c r="S37" i="1" s="1"/>
  <c r="T37" i="1" s="1"/>
  <c r="D251" i="1"/>
  <c r="B251" i="1" s="1"/>
  <c r="I60" i="1"/>
  <c r="J60" i="1" s="1"/>
  <c r="K60" i="1" s="1"/>
  <c r="L60" i="1" s="1"/>
  <c r="M60" i="1" s="1"/>
  <c r="N60" i="1" s="1"/>
  <c r="O60" i="1" s="1"/>
  <c r="P60" i="1" s="1"/>
  <c r="Q60" i="1" s="1"/>
  <c r="R60" i="1" s="1"/>
  <c r="S60" i="1" s="1"/>
  <c r="T60" i="1" s="1"/>
  <c r="H17" i="1"/>
  <c r="I17" i="1" s="1"/>
  <c r="J17" i="1" s="1"/>
  <c r="K17" i="1" s="1"/>
  <c r="L17" i="1" s="1"/>
  <c r="M17" i="1" s="1"/>
  <c r="N17" i="1" s="1"/>
  <c r="O17" i="1" s="1"/>
  <c r="P17" i="1" s="1"/>
  <c r="Q17" i="1" s="1"/>
  <c r="R17" i="1" s="1"/>
  <c r="S17" i="1" s="1"/>
  <c r="T17" i="1" s="1"/>
  <c r="D298" i="1"/>
  <c r="B298" i="1" s="1"/>
  <c r="D282" i="1"/>
  <c r="B282" i="1" s="1"/>
  <c r="G121" i="1"/>
  <c r="H121" i="1" s="1"/>
  <c r="I121" i="1" s="1"/>
  <c r="J121" i="1" s="1"/>
  <c r="K121" i="1" s="1"/>
  <c r="L121" i="1" s="1"/>
  <c r="M121" i="1" s="1"/>
  <c r="N121" i="1" s="1"/>
  <c r="O121" i="1" s="1"/>
  <c r="P121" i="1" s="1"/>
  <c r="Q121" i="1" s="1"/>
  <c r="R121" i="1" s="1"/>
  <c r="S121" i="1" s="1"/>
  <c r="T121" i="1" s="1"/>
  <c r="G107" i="1"/>
  <c r="H107" i="1" s="1"/>
  <c r="I107" i="1" s="1"/>
  <c r="J107" i="1" s="1"/>
  <c r="K107" i="1" s="1"/>
  <c r="L107" i="1" s="1"/>
  <c r="M107" i="1" s="1"/>
  <c r="N107" i="1" s="1"/>
  <c r="O107" i="1" s="1"/>
  <c r="P107" i="1" s="1"/>
  <c r="Q107" i="1" s="1"/>
  <c r="R107" i="1" s="1"/>
  <c r="S107" i="1" s="1"/>
  <c r="T107" i="1" s="1"/>
  <c r="D267" i="1"/>
  <c r="B267" i="1" s="1"/>
  <c r="D249" i="1"/>
  <c r="B249" i="1" s="1"/>
  <c r="G240" i="1"/>
  <c r="H240" i="1" s="1"/>
  <c r="I240" i="1" s="1"/>
  <c r="J240" i="1" s="1"/>
  <c r="K240" i="1" s="1"/>
  <c r="L240" i="1" s="1"/>
  <c r="M240" i="1" s="1"/>
  <c r="N240" i="1" s="1"/>
  <c r="O240" i="1" s="1"/>
  <c r="P240" i="1" s="1"/>
  <c r="Q240" i="1" s="1"/>
  <c r="R240" i="1" s="1"/>
  <c r="S240" i="1" s="1"/>
  <c r="T240" i="1" s="1"/>
  <c r="D75" i="1"/>
  <c r="B75" i="1" s="1"/>
  <c r="D41" i="1"/>
  <c r="B41" i="1" s="1"/>
  <c r="I1999" i="1"/>
  <c r="J1999" i="1" s="1"/>
  <c r="K1999" i="1" s="1"/>
  <c r="L1999" i="1" s="1"/>
  <c r="M1999" i="1" s="1"/>
  <c r="N1999" i="1" s="1"/>
  <c r="O1999" i="1" s="1"/>
  <c r="P1999" i="1" s="1"/>
  <c r="Q1999" i="1" s="1"/>
  <c r="R1999" i="1" s="1"/>
  <c r="S1999" i="1" s="1"/>
  <c r="T1999" i="1" s="1"/>
  <c r="I1991" i="1"/>
  <c r="J1991" i="1" s="1"/>
  <c r="K1991" i="1" s="1"/>
  <c r="L1991" i="1" s="1"/>
  <c r="M1991" i="1" s="1"/>
  <c r="N1991" i="1" s="1"/>
  <c r="O1991" i="1" s="1"/>
  <c r="P1991" i="1" s="1"/>
  <c r="Q1991" i="1" s="1"/>
  <c r="R1991" i="1" s="1"/>
  <c r="S1991" i="1" s="1"/>
  <c r="T1991" i="1" s="1"/>
  <c r="I1983" i="1"/>
  <c r="J1983" i="1" s="1"/>
  <c r="K1983" i="1" s="1"/>
  <c r="L1983" i="1" s="1"/>
  <c r="M1983" i="1" s="1"/>
  <c r="N1983" i="1" s="1"/>
  <c r="O1983" i="1" s="1"/>
  <c r="P1983" i="1" s="1"/>
  <c r="Q1983" i="1" s="1"/>
  <c r="R1983" i="1" s="1"/>
  <c r="S1983" i="1" s="1"/>
  <c r="T1983" i="1" s="1"/>
  <c r="I1975" i="1"/>
  <c r="J1975" i="1" s="1"/>
  <c r="K1975" i="1" s="1"/>
  <c r="L1975" i="1" s="1"/>
  <c r="M1975" i="1" s="1"/>
  <c r="N1975" i="1" s="1"/>
  <c r="O1975" i="1" s="1"/>
  <c r="P1975" i="1" s="1"/>
  <c r="Q1975" i="1" s="1"/>
  <c r="R1975" i="1" s="1"/>
  <c r="S1975" i="1" s="1"/>
  <c r="T1975" i="1" s="1"/>
  <c r="I1967" i="1"/>
  <c r="J1967" i="1" s="1"/>
  <c r="K1967" i="1" s="1"/>
  <c r="L1967" i="1" s="1"/>
  <c r="M1967" i="1" s="1"/>
  <c r="N1967" i="1" s="1"/>
  <c r="O1967" i="1" s="1"/>
  <c r="P1967" i="1" s="1"/>
  <c r="Q1967" i="1" s="1"/>
  <c r="R1967" i="1" s="1"/>
  <c r="S1967" i="1" s="1"/>
  <c r="T1967" i="1" s="1"/>
  <c r="I1959" i="1"/>
  <c r="J1959" i="1" s="1"/>
  <c r="K1959" i="1" s="1"/>
  <c r="L1959" i="1" s="1"/>
  <c r="M1959" i="1" s="1"/>
  <c r="N1959" i="1" s="1"/>
  <c r="O1959" i="1" s="1"/>
  <c r="P1959" i="1" s="1"/>
  <c r="Q1959" i="1" s="1"/>
  <c r="R1959" i="1" s="1"/>
  <c r="S1959" i="1" s="1"/>
  <c r="T1959" i="1" s="1"/>
  <c r="I1951" i="1"/>
  <c r="J1951" i="1" s="1"/>
  <c r="K1951" i="1" s="1"/>
  <c r="L1951" i="1" s="1"/>
  <c r="M1951" i="1" s="1"/>
  <c r="N1951" i="1" s="1"/>
  <c r="O1951" i="1" s="1"/>
  <c r="P1951" i="1" s="1"/>
  <c r="Q1951" i="1" s="1"/>
  <c r="R1951" i="1" s="1"/>
  <c r="S1951" i="1" s="1"/>
  <c r="T1951" i="1" s="1"/>
  <c r="I1943" i="1"/>
  <c r="J1943" i="1" s="1"/>
  <c r="K1943" i="1" s="1"/>
  <c r="L1943" i="1" s="1"/>
  <c r="M1943" i="1" s="1"/>
  <c r="N1943" i="1" s="1"/>
  <c r="O1943" i="1" s="1"/>
  <c r="P1943" i="1" s="1"/>
  <c r="Q1943" i="1" s="1"/>
  <c r="R1943" i="1" s="1"/>
  <c r="S1943" i="1" s="1"/>
  <c r="T1943" i="1" s="1"/>
  <c r="I1935" i="1"/>
  <c r="J1935" i="1" s="1"/>
  <c r="K1935" i="1" s="1"/>
  <c r="L1935" i="1" s="1"/>
  <c r="M1935" i="1" s="1"/>
  <c r="N1935" i="1" s="1"/>
  <c r="O1935" i="1" s="1"/>
  <c r="P1935" i="1" s="1"/>
  <c r="Q1935" i="1" s="1"/>
  <c r="R1935" i="1" s="1"/>
  <c r="S1935" i="1" s="1"/>
  <c r="T1935" i="1" s="1"/>
  <c r="I1927" i="1"/>
  <c r="J1927" i="1" s="1"/>
  <c r="K1927" i="1" s="1"/>
  <c r="L1927" i="1" s="1"/>
  <c r="M1927" i="1" s="1"/>
  <c r="N1927" i="1" s="1"/>
  <c r="O1927" i="1" s="1"/>
  <c r="P1927" i="1" s="1"/>
  <c r="Q1927" i="1" s="1"/>
  <c r="R1927" i="1" s="1"/>
  <c r="S1927" i="1" s="1"/>
  <c r="T1927" i="1" s="1"/>
  <c r="I1919" i="1"/>
  <c r="J1919" i="1" s="1"/>
  <c r="K1919" i="1" s="1"/>
  <c r="L1919" i="1" s="1"/>
  <c r="M1919" i="1" s="1"/>
  <c r="N1919" i="1" s="1"/>
  <c r="O1919" i="1" s="1"/>
  <c r="P1919" i="1" s="1"/>
  <c r="Q1919" i="1" s="1"/>
  <c r="R1919" i="1" s="1"/>
  <c r="S1919" i="1" s="1"/>
  <c r="T1919" i="1" s="1"/>
  <c r="I1911" i="1"/>
  <c r="J1911" i="1" s="1"/>
  <c r="K1911" i="1" s="1"/>
  <c r="L1911" i="1" s="1"/>
  <c r="M1911" i="1" s="1"/>
  <c r="N1911" i="1" s="1"/>
  <c r="O1911" i="1" s="1"/>
  <c r="P1911" i="1" s="1"/>
  <c r="Q1911" i="1" s="1"/>
  <c r="R1911" i="1" s="1"/>
  <c r="S1911" i="1" s="1"/>
  <c r="T1911" i="1" s="1"/>
  <c r="I1903" i="1"/>
  <c r="J1903" i="1" s="1"/>
  <c r="K1903" i="1" s="1"/>
  <c r="L1903" i="1" s="1"/>
  <c r="M1903" i="1" s="1"/>
  <c r="N1903" i="1" s="1"/>
  <c r="O1903" i="1" s="1"/>
  <c r="P1903" i="1" s="1"/>
  <c r="Q1903" i="1" s="1"/>
  <c r="R1903" i="1" s="1"/>
  <c r="S1903" i="1" s="1"/>
  <c r="T1903" i="1" s="1"/>
  <c r="J1810" i="1"/>
  <c r="K1810" i="1" s="1"/>
  <c r="L1810" i="1" s="1"/>
  <c r="M1810" i="1" s="1"/>
  <c r="N1810" i="1" s="1"/>
  <c r="O1810" i="1" s="1"/>
  <c r="P1810" i="1" s="1"/>
  <c r="Q1810" i="1" s="1"/>
  <c r="R1810" i="1" s="1"/>
  <c r="S1810" i="1" s="1"/>
  <c r="T1810" i="1" s="1"/>
  <c r="J1794" i="1"/>
  <c r="K1794" i="1" s="1"/>
  <c r="L1794" i="1" s="1"/>
  <c r="M1794" i="1" s="1"/>
  <c r="N1794" i="1" s="1"/>
  <c r="O1794" i="1" s="1"/>
  <c r="P1794" i="1" s="1"/>
  <c r="Q1794" i="1" s="1"/>
  <c r="R1794" i="1" s="1"/>
  <c r="S1794" i="1" s="1"/>
  <c r="T1794" i="1" s="1"/>
  <c r="J1778" i="1"/>
  <c r="K1778" i="1" s="1"/>
  <c r="L1778" i="1" s="1"/>
  <c r="M1778" i="1" s="1"/>
  <c r="N1778" i="1" s="1"/>
  <c r="O1778" i="1" s="1"/>
  <c r="P1778" i="1" s="1"/>
  <c r="Q1778" i="1" s="1"/>
  <c r="R1778" i="1" s="1"/>
  <c r="S1778" i="1" s="1"/>
  <c r="T1778" i="1" s="1"/>
  <c r="J1762" i="1"/>
  <c r="K1762" i="1" s="1"/>
  <c r="L1762" i="1" s="1"/>
  <c r="M1762" i="1" s="1"/>
  <c r="N1762" i="1" s="1"/>
  <c r="O1762" i="1" s="1"/>
  <c r="P1762" i="1" s="1"/>
  <c r="Q1762" i="1" s="1"/>
  <c r="R1762" i="1" s="1"/>
  <c r="S1762" i="1" s="1"/>
  <c r="T1762" i="1" s="1"/>
  <c r="J1746" i="1"/>
  <c r="K1746" i="1" s="1"/>
  <c r="L1746" i="1" s="1"/>
  <c r="M1746" i="1" s="1"/>
  <c r="N1746" i="1" s="1"/>
  <c r="O1746" i="1" s="1"/>
  <c r="P1746" i="1" s="1"/>
  <c r="Q1746" i="1" s="1"/>
  <c r="R1746" i="1" s="1"/>
  <c r="S1746" i="1" s="1"/>
  <c r="T1746" i="1" s="1"/>
  <c r="J1730" i="1"/>
  <c r="K1730" i="1" s="1"/>
  <c r="L1730" i="1" s="1"/>
  <c r="M1730" i="1" s="1"/>
  <c r="N1730" i="1" s="1"/>
  <c r="O1730" i="1" s="1"/>
  <c r="P1730" i="1" s="1"/>
  <c r="Q1730" i="1" s="1"/>
  <c r="R1730" i="1" s="1"/>
  <c r="S1730" i="1" s="1"/>
  <c r="T1730" i="1" s="1"/>
  <c r="J1714" i="1"/>
  <c r="K1714" i="1" s="1"/>
  <c r="L1714" i="1" s="1"/>
  <c r="M1714" i="1" s="1"/>
  <c r="N1714" i="1" s="1"/>
  <c r="O1714" i="1" s="1"/>
  <c r="P1714" i="1" s="1"/>
  <c r="Q1714" i="1" s="1"/>
  <c r="R1714" i="1" s="1"/>
  <c r="S1714" i="1" s="1"/>
  <c r="T1714" i="1" s="1"/>
  <c r="J1698" i="1"/>
  <c r="K1698" i="1" s="1"/>
  <c r="L1698" i="1" s="1"/>
  <c r="M1698" i="1" s="1"/>
  <c r="N1698" i="1" s="1"/>
  <c r="O1698" i="1" s="1"/>
  <c r="P1698" i="1" s="1"/>
  <c r="Q1698" i="1" s="1"/>
  <c r="R1698" i="1" s="1"/>
  <c r="S1698" i="1" s="1"/>
  <c r="T1698" i="1" s="1"/>
  <c r="J1682" i="1"/>
  <c r="K1682" i="1" s="1"/>
  <c r="L1682" i="1" s="1"/>
  <c r="M1682" i="1" s="1"/>
  <c r="N1682" i="1" s="1"/>
  <c r="O1682" i="1" s="1"/>
  <c r="P1682" i="1" s="1"/>
  <c r="Q1682" i="1" s="1"/>
  <c r="R1682" i="1" s="1"/>
  <c r="S1682" i="1" s="1"/>
  <c r="T1682" i="1" s="1"/>
  <c r="R1666" i="1"/>
  <c r="S1666" i="1" s="1"/>
  <c r="T1666" i="1" s="1"/>
  <c r="I2003" i="1"/>
  <c r="J2003" i="1" s="1"/>
  <c r="K2003" i="1" s="1"/>
  <c r="L2003" i="1" s="1"/>
  <c r="M2003" i="1" s="1"/>
  <c r="N2003" i="1" s="1"/>
  <c r="O2003" i="1" s="1"/>
  <c r="P2003" i="1" s="1"/>
  <c r="Q2003" i="1" s="1"/>
  <c r="R2003" i="1" s="1"/>
  <c r="S2003" i="1" s="1"/>
  <c r="T2003" i="1" s="1"/>
  <c r="I1987" i="1"/>
  <c r="J1987" i="1" s="1"/>
  <c r="K1987" i="1" s="1"/>
  <c r="L1987" i="1" s="1"/>
  <c r="M1987" i="1" s="1"/>
  <c r="N1987" i="1" s="1"/>
  <c r="O1987" i="1" s="1"/>
  <c r="P1987" i="1" s="1"/>
  <c r="Q1987" i="1" s="1"/>
  <c r="R1987" i="1" s="1"/>
  <c r="S1987" i="1" s="1"/>
  <c r="T1987" i="1" s="1"/>
  <c r="I1971" i="1"/>
  <c r="J1971" i="1" s="1"/>
  <c r="K1971" i="1" s="1"/>
  <c r="L1971" i="1" s="1"/>
  <c r="M1971" i="1" s="1"/>
  <c r="N1971" i="1" s="1"/>
  <c r="O1971" i="1" s="1"/>
  <c r="P1971" i="1" s="1"/>
  <c r="Q1971" i="1" s="1"/>
  <c r="R1971" i="1" s="1"/>
  <c r="S1971" i="1" s="1"/>
  <c r="T1971" i="1" s="1"/>
  <c r="I1963" i="1"/>
  <c r="J1963" i="1" s="1"/>
  <c r="K1963" i="1" s="1"/>
  <c r="L1963" i="1" s="1"/>
  <c r="M1963" i="1" s="1"/>
  <c r="N1963" i="1" s="1"/>
  <c r="O1963" i="1" s="1"/>
  <c r="P1963" i="1" s="1"/>
  <c r="Q1963" i="1" s="1"/>
  <c r="R1963" i="1" s="1"/>
  <c r="S1963" i="1" s="1"/>
  <c r="T1963" i="1" s="1"/>
  <c r="D1963" i="1" s="1"/>
  <c r="B1963" i="1" s="1"/>
  <c r="I1955" i="1"/>
  <c r="J1955" i="1" s="1"/>
  <c r="K1955" i="1" s="1"/>
  <c r="L1955" i="1" s="1"/>
  <c r="M1955" i="1" s="1"/>
  <c r="N1955" i="1" s="1"/>
  <c r="O1955" i="1" s="1"/>
  <c r="P1955" i="1" s="1"/>
  <c r="Q1955" i="1" s="1"/>
  <c r="R1955" i="1" s="1"/>
  <c r="S1955" i="1" s="1"/>
  <c r="T1955" i="1" s="1"/>
  <c r="I1947" i="1"/>
  <c r="J1947" i="1" s="1"/>
  <c r="K1947" i="1" s="1"/>
  <c r="L1947" i="1" s="1"/>
  <c r="M1947" i="1" s="1"/>
  <c r="N1947" i="1" s="1"/>
  <c r="O1947" i="1" s="1"/>
  <c r="P1947" i="1" s="1"/>
  <c r="Q1947" i="1" s="1"/>
  <c r="R1947" i="1" s="1"/>
  <c r="S1947" i="1" s="1"/>
  <c r="T1947" i="1" s="1"/>
  <c r="I1939" i="1"/>
  <c r="J1939" i="1" s="1"/>
  <c r="K1939" i="1" s="1"/>
  <c r="L1939" i="1" s="1"/>
  <c r="M1939" i="1" s="1"/>
  <c r="N1939" i="1" s="1"/>
  <c r="O1939" i="1" s="1"/>
  <c r="P1939" i="1" s="1"/>
  <c r="Q1939" i="1" s="1"/>
  <c r="R1939" i="1" s="1"/>
  <c r="S1939" i="1" s="1"/>
  <c r="T1939" i="1" s="1"/>
  <c r="I1931" i="1"/>
  <c r="J1931" i="1" s="1"/>
  <c r="K1931" i="1" s="1"/>
  <c r="L1931" i="1" s="1"/>
  <c r="M1931" i="1" s="1"/>
  <c r="N1931" i="1" s="1"/>
  <c r="O1931" i="1" s="1"/>
  <c r="P1931" i="1" s="1"/>
  <c r="Q1931" i="1" s="1"/>
  <c r="R1931" i="1" s="1"/>
  <c r="S1931" i="1" s="1"/>
  <c r="T1931" i="1" s="1"/>
  <c r="I1923" i="1"/>
  <c r="J1923" i="1" s="1"/>
  <c r="K1923" i="1" s="1"/>
  <c r="L1923" i="1" s="1"/>
  <c r="M1923" i="1" s="1"/>
  <c r="N1923" i="1" s="1"/>
  <c r="O1923" i="1" s="1"/>
  <c r="P1923" i="1" s="1"/>
  <c r="Q1923" i="1" s="1"/>
  <c r="R1923" i="1" s="1"/>
  <c r="S1923" i="1" s="1"/>
  <c r="T1923" i="1" s="1"/>
  <c r="I1915" i="1"/>
  <c r="J1915" i="1" s="1"/>
  <c r="K1915" i="1" s="1"/>
  <c r="L1915" i="1" s="1"/>
  <c r="M1915" i="1" s="1"/>
  <c r="N1915" i="1" s="1"/>
  <c r="O1915" i="1" s="1"/>
  <c r="P1915" i="1" s="1"/>
  <c r="Q1915" i="1" s="1"/>
  <c r="R1915" i="1" s="1"/>
  <c r="S1915" i="1" s="1"/>
  <c r="T1915" i="1" s="1"/>
  <c r="I1907" i="1"/>
  <c r="J1907" i="1" s="1"/>
  <c r="K1907" i="1" s="1"/>
  <c r="L1907" i="1" s="1"/>
  <c r="M1907" i="1" s="1"/>
  <c r="N1907" i="1" s="1"/>
  <c r="O1907" i="1" s="1"/>
  <c r="P1907" i="1" s="1"/>
  <c r="Q1907" i="1" s="1"/>
  <c r="R1907" i="1" s="1"/>
  <c r="S1907" i="1" s="1"/>
  <c r="T1907" i="1" s="1"/>
  <c r="I1899" i="1"/>
  <c r="J1899" i="1" s="1"/>
  <c r="K1899" i="1" s="1"/>
  <c r="L1899" i="1" s="1"/>
  <c r="M1899" i="1" s="1"/>
  <c r="N1899" i="1" s="1"/>
  <c r="O1899" i="1" s="1"/>
  <c r="P1899" i="1" s="1"/>
  <c r="Q1899" i="1" s="1"/>
  <c r="R1899" i="1" s="1"/>
  <c r="S1899" i="1" s="1"/>
  <c r="T1899" i="1" s="1"/>
  <c r="J1895" i="1"/>
  <c r="K1895" i="1" s="1"/>
  <c r="L1895" i="1" s="1"/>
  <c r="M1895" i="1" s="1"/>
  <c r="N1895" i="1" s="1"/>
  <c r="O1895" i="1" s="1"/>
  <c r="P1895" i="1" s="1"/>
  <c r="Q1895" i="1" s="1"/>
  <c r="R1895" i="1" s="1"/>
  <c r="S1895" i="1" s="1"/>
  <c r="T1895" i="1" s="1"/>
  <c r="J1891" i="1"/>
  <c r="K1891" i="1" s="1"/>
  <c r="L1891" i="1" s="1"/>
  <c r="M1891" i="1" s="1"/>
  <c r="N1891" i="1" s="1"/>
  <c r="O1891" i="1" s="1"/>
  <c r="P1891" i="1" s="1"/>
  <c r="Q1891" i="1" s="1"/>
  <c r="R1891" i="1" s="1"/>
  <c r="S1891" i="1" s="1"/>
  <c r="T1891" i="1" s="1"/>
  <c r="L1872" i="1"/>
  <c r="M1872" i="1" s="1"/>
  <c r="N1872" i="1" s="1"/>
  <c r="O1872" i="1" s="1"/>
  <c r="P1872" i="1" s="1"/>
  <c r="Q1872" i="1" s="1"/>
  <c r="R1872" i="1" s="1"/>
  <c r="S1872" i="1" s="1"/>
  <c r="T1872" i="1" s="1"/>
  <c r="L1868" i="1"/>
  <c r="M1868" i="1" s="1"/>
  <c r="N1868" i="1" s="1"/>
  <c r="O1868" i="1" s="1"/>
  <c r="P1868" i="1" s="1"/>
  <c r="Q1868" i="1" s="1"/>
  <c r="R1868" i="1" s="1"/>
  <c r="S1868" i="1" s="1"/>
  <c r="T1868" i="1" s="1"/>
  <c r="L1864" i="1"/>
  <c r="M1864" i="1" s="1"/>
  <c r="N1864" i="1" s="1"/>
  <c r="O1864" i="1" s="1"/>
  <c r="P1864" i="1" s="1"/>
  <c r="Q1864" i="1" s="1"/>
  <c r="R1864" i="1" s="1"/>
  <c r="S1864" i="1" s="1"/>
  <c r="T1864" i="1" s="1"/>
  <c r="L1860" i="1"/>
  <c r="M1860" i="1" s="1"/>
  <c r="N1860" i="1" s="1"/>
  <c r="O1860" i="1" s="1"/>
  <c r="P1860" i="1" s="1"/>
  <c r="Q1860" i="1" s="1"/>
  <c r="R1860" i="1" s="1"/>
  <c r="S1860" i="1" s="1"/>
  <c r="T1860" i="1" s="1"/>
  <c r="L1856" i="1"/>
  <c r="M1856" i="1" s="1"/>
  <c r="N1856" i="1" s="1"/>
  <c r="O1856" i="1" s="1"/>
  <c r="P1856" i="1" s="1"/>
  <c r="Q1856" i="1" s="1"/>
  <c r="R1856" i="1" s="1"/>
  <c r="S1856" i="1" s="1"/>
  <c r="T1856" i="1" s="1"/>
  <c r="L1852" i="1"/>
  <c r="M1852" i="1" s="1"/>
  <c r="N1852" i="1" s="1"/>
  <c r="O1852" i="1" s="1"/>
  <c r="P1852" i="1" s="1"/>
  <c r="Q1852" i="1" s="1"/>
  <c r="R1852" i="1" s="1"/>
  <c r="S1852" i="1" s="1"/>
  <c r="T1852" i="1" s="1"/>
  <c r="L1848" i="1"/>
  <c r="M1848" i="1" s="1"/>
  <c r="N1848" i="1" s="1"/>
  <c r="O1848" i="1" s="1"/>
  <c r="P1848" i="1" s="1"/>
  <c r="Q1848" i="1" s="1"/>
  <c r="R1848" i="1" s="1"/>
  <c r="S1848" i="1" s="1"/>
  <c r="T1848" i="1" s="1"/>
  <c r="L1844" i="1"/>
  <c r="M1844" i="1" s="1"/>
  <c r="N1844" i="1" s="1"/>
  <c r="O1844" i="1" s="1"/>
  <c r="P1844" i="1" s="1"/>
  <c r="Q1844" i="1" s="1"/>
  <c r="R1844" i="1" s="1"/>
  <c r="S1844" i="1" s="1"/>
  <c r="T1844" i="1" s="1"/>
  <c r="L1840" i="1"/>
  <c r="M1840" i="1" s="1"/>
  <c r="N1840" i="1" s="1"/>
  <c r="O1840" i="1" s="1"/>
  <c r="P1840" i="1" s="1"/>
  <c r="Q1840" i="1" s="1"/>
  <c r="R1840" i="1" s="1"/>
  <c r="S1840" i="1" s="1"/>
  <c r="T1840" i="1" s="1"/>
  <c r="L1836" i="1"/>
  <c r="M1836" i="1" s="1"/>
  <c r="N1836" i="1" s="1"/>
  <c r="O1836" i="1" s="1"/>
  <c r="P1836" i="1" s="1"/>
  <c r="Q1836" i="1" s="1"/>
  <c r="R1836" i="1" s="1"/>
  <c r="S1836" i="1" s="1"/>
  <c r="T1836" i="1" s="1"/>
  <c r="L1832" i="1"/>
  <c r="M1832" i="1" s="1"/>
  <c r="N1832" i="1" s="1"/>
  <c r="O1832" i="1" s="1"/>
  <c r="P1832" i="1" s="1"/>
  <c r="Q1832" i="1" s="1"/>
  <c r="R1832" i="1" s="1"/>
  <c r="S1832" i="1" s="1"/>
  <c r="T1832" i="1" s="1"/>
  <c r="L1828" i="1"/>
  <c r="M1828" i="1" s="1"/>
  <c r="N1828" i="1" s="1"/>
  <c r="O1828" i="1" s="1"/>
  <c r="P1828" i="1" s="1"/>
  <c r="Q1828" i="1" s="1"/>
  <c r="R1828" i="1" s="1"/>
  <c r="S1828" i="1" s="1"/>
  <c r="T1828" i="1" s="1"/>
  <c r="L1824" i="1"/>
  <c r="M1824" i="1" s="1"/>
  <c r="N1824" i="1" s="1"/>
  <c r="O1824" i="1" s="1"/>
  <c r="P1824" i="1" s="1"/>
  <c r="Q1824" i="1" s="1"/>
  <c r="R1824" i="1" s="1"/>
  <c r="S1824" i="1" s="1"/>
  <c r="T1824" i="1" s="1"/>
  <c r="L1820" i="1"/>
  <c r="M1820" i="1" s="1"/>
  <c r="N1820" i="1" s="1"/>
  <c r="O1820" i="1" s="1"/>
  <c r="P1820" i="1" s="1"/>
  <c r="Q1820" i="1" s="1"/>
  <c r="R1820" i="1" s="1"/>
  <c r="S1820" i="1" s="1"/>
  <c r="T1820" i="1" s="1"/>
  <c r="I1995" i="1"/>
  <c r="J1995" i="1" s="1"/>
  <c r="K1995" i="1" s="1"/>
  <c r="L1995" i="1" s="1"/>
  <c r="M1995" i="1" s="1"/>
  <c r="N1995" i="1" s="1"/>
  <c r="O1995" i="1" s="1"/>
  <c r="P1995" i="1" s="1"/>
  <c r="Q1995" i="1" s="1"/>
  <c r="R1995" i="1" s="1"/>
  <c r="S1995" i="1" s="1"/>
  <c r="T1995" i="1" s="1"/>
  <c r="I1979" i="1"/>
  <c r="J1979" i="1" s="1"/>
  <c r="K1979" i="1" s="1"/>
  <c r="L1979" i="1" s="1"/>
  <c r="M1979" i="1" s="1"/>
  <c r="N1979" i="1" s="1"/>
  <c r="O1979" i="1" s="1"/>
  <c r="P1979" i="1" s="1"/>
  <c r="Q1979" i="1" s="1"/>
  <c r="R1979" i="1" s="1"/>
  <c r="S1979" i="1" s="1"/>
  <c r="T1979" i="1" s="1"/>
  <c r="J1888" i="1"/>
  <c r="K1888" i="1" s="1"/>
  <c r="L1888" i="1" s="1"/>
  <c r="M1888" i="1" s="1"/>
  <c r="N1888" i="1" s="1"/>
  <c r="O1888" i="1" s="1"/>
  <c r="P1888" i="1" s="1"/>
  <c r="Q1888" i="1" s="1"/>
  <c r="R1888" i="1" s="1"/>
  <c r="S1888" i="1" s="1"/>
  <c r="T1888" i="1" s="1"/>
  <c r="J1884" i="1"/>
  <c r="K1884" i="1" s="1"/>
  <c r="L1884" i="1" s="1"/>
  <c r="M1884" i="1" s="1"/>
  <c r="N1884" i="1" s="1"/>
  <c r="O1884" i="1" s="1"/>
  <c r="P1884" i="1" s="1"/>
  <c r="Q1884" i="1" s="1"/>
  <c r="R1884" i="1" s="1"/>
  <c r="S1884" i="1" s="1"/>
  <c r="T1884" i="1" s="1"/>
  <c r="J1880" i="1"/>
  <c r="K1880" i="1" s="1"/>
  <c r="L1880" i="1" s="1"/>
  <c r="M1880" i="1" s="1"/>
  <c r="N1880" i="1" s="1"/>
  <c r="O1880" i="1" s="1"/>
  <c r="P1880" i="1" s="1"/>
  <c r="Q1880" i="1" s="1"/>
  <c r="R1880" i="1" s="1"/>
  <c r="S1880" i="1" s="1"/>
  <c r="T1880" i="1" s="1"/>
  <c r="J1876" i="1"/>
  <c r="K1876" i="1" s="1"/>
  <c r="L1876" i="1" s="1"/>
  <c r="M1876" i="1" s="1"/>
  <c r="N1876" i="1" s="1"/>
  <c r="O1876" i="1" s="1"/>
  <c r="P1876" i="1" s="1"/>
  <c r="Q1876" i="1" s="1"/>
  <c r="R1876" i="1" s="1"/>
  <c r="S1876" i="1" s="1"/>
  <c r="T1876" i="1" s="1"/>
  <c r="J1802" i="1"/>
  <c r="K1802" i="1" s="1"/>
  <c r="L1802" i="1" s="1"/>
  <c r="M1802" i="1" s="1"/>
  <c r="N1802" i="1" s="1"/>
  <c r="O1802" i="1" s="1"/>
  <c r="P1802" i="1" s="1"/>
  <c r="Q1802" i="1" s="1"/>
  <c r="R1802" i="1" s="1"/>
  <c r="S1802" i="1" s="1"/>
  <c r="T1802" i="1" s="1"/>
  <c r="D1802" i="1" s="1"/>
  <c r="B1802" i="1" s="1"/>
  <c r="J1786" i="1"/>
  <c r="K1786" i="1" s="1"/>
  <c r="L1786" i="1" s="1"/>
  <c r="M1786" i="1" s="1"/>
  <c r="N1786" i="1" s="1"/>
  <c r="O1786" i="1" s="1"/>
  <c r="P1786" i="1" s="1"/>
  <c r="Q1786" i="1" s="1"/>
  <c r="R1786" i="1" s="1"/>
  <c r="S1786" i="1" s="1"/>
  <c r="T1786" i="1" s="1"/>
  <c r="J1770" i="1"/>
  <c r="K1770" i="1" s="1"/>
  <c r="L1770" i="1" s="1"/>
  <c r="M1770" i="1" s="1"/>
  <c r="N1770" i="1" s="1"/>
  <c r="O1770" i="1" s="1"/>
  <c r="P1770" i="1" s="1"/>
  <c r="Q1770" i="1" s="1"/>
  <c r="R1770" i="1" s="1"/>
  <c r="S1770" i="1" s="1"/>
  <c r="T1770" i="1" s="1"/>
  <c r="J1754" i="1"/>
  <c r="K1754" i="1" s="1"/>
  <c r="L1754" i="1" s="1"/>
  <c r="M1754" i="1" s="1"/>
  <c r="N1754" i="1" s="1"/>
  <c r="O1754" i="1" s="1"/>
  <c r="P1754" i="1" s="1"/>
  <c r="Q1754" i="1" s="1"/>
  <c r="R1754" i="1" s="1"/>
  <c r="S1754" i="1" s="1"/>
  <c r="T1754" i="1" s="1"/>
  <c r="J1738" i="1"/>
  <c r="K1738" i="1" s="1"/>
  <c r="L1738" i="1" s="1"/>
  <c r="M1738" i="1" s="1"/>
  <c r="N1738" i="1" s="1"/>
  <c r="O1738" i="1" s="1"/>
  <c r="P1738" i="1" s="1"/>
  <c r="Q1738" i="1" s="1"/>
  <c r="R1738" i="1" s="1"/>
  <c r="S1738" i="1" s="1"/>
  <c r="T1738" i="1" s="1"/>
  <c r="J1722" i="1"/>
  <c r="K1722" i="1" s="1"/>
  <c r="L1722" i="1" s="1"/>
  <c r="M1722" i="1" s="1"/>
  <c r="N1722" i="1" s="1"/>
  <c r="O1722" i="1" s="1"/>
  <c r="P1722" i="1" s="1"/>
  <c r="Q1722" i="1" s="1"/>
  <c r="R1722" i="1" s="1"/>
  <c r="S1722" i="1" s="1"/>
  <c r="T1722" i="1" s="1"/>
  <c r="J1706" i="1"/>
  <c r="K1706" i="1" s="1"/>
  <c r="L1706" i="1" s="1"/>
  <c r="M1706" i="1" s="1"/>
  <c r="N1706" i="1" s="1"/>
  <c r="O1706" i="1" s="1"/>
  <c r="P1706" i="1" s="1"/>
  <c r="Q1706" i="1" s="1"/>
  <c r="R1706" i="1" s="1"/>
  <c r="S1706" i="1" s="1"/>
  <c r="T1706" i="1" s="1"/>
  <c r="J1690" i="1"/>
  <c r="K1690" i="1" s="1"/>
  <c r="L1690" i="1" s="1"/>
  <c r="M1690" i="1" s="1"/>
  <c r="N1690" i="1" s="1"/>
  <c r="O1690" i="1" s="1"/>
  <c r="P1690" i="1" s="1"/>
  <c r="Q1690" i="1" s="1"/>
  <c r="R1690" i="1" s="1"/>
  <c r="S1690" i="1" s="1"/>
  <c r="T1690" i="1" s="1"/>
  <c r="J1674" i="1"/>
  <c r="K1674" i="1" s="1"/>
  <c r="L1674" i="1" s="1"/>
  <c r="M1674" i="1" s="1"/>
  <c r="N1674" i="1" s="1"/>
  <c r="O1674" i="1" s="1"/>
  <c r="P1674" i="1" s="1"/>
  <c r="Q1674" i="1" s="1"/>
  <c r="R1674" i="1" s="1"/>
  <c r="S1674" i="1" s="1"/>
  <c r="T1674" i="1" s="1"/>
  <c r="N1653" i="1"/>
  <c r="O1653" i="1" s="1"/>
  <c r="P1653" i="1" s="1"/>
  <c r="Q1653" i="1" s="1"/>
  <c r="R1653" i="1" s="1"/>
  <c r="S1653" i="1" s="1"/>
  <c r="T1653" i="1" s="1"/>
  <c r="N1637" i="1"/>
  <c r="O1637" i="1" s="1"/>
  <c r="P1637" i="1" s="1"/>
  <c r="Q1637" i="1" s="1"/>
  <c r="R1637" i="1" s="1"/>
  <c r="S1637" i="1" s="1"/>
  <c r="T1637" i="1" s="1"/>
  <c r="G2004" i="1"/>
  <c r="H2004" i="1" s="1"/>
  <c r="I2004" i="1" s="1"/>
  <c r="J2004" i="1" s="1"/>
  <c r="K2004" i="1" s="1"/>
  <c r="L2004" i="1" s="1"/>
  <c r="M2004" i="1" s="1"/>
  <c r="N2004" i="1" s="1"/>
  <c r="O2004" i="1" s="1"/>
  <c r="P2004" i="1" s="1"/>
  <c r="Q2004" i="1" s="1"/>
  <c r="R2004" i="1" s="1"/>
  <c r="S2004" i="1" s="1"/>
  <c r="T2004" i="1" s="1"/>
  <c r="D2002" i="1"/>
  <c r="B2002" i="1" s="1"/>
  <c r="G2000" i="1"/>
  <c r="H2000" i="1" s="1"/>
  <c r="I2000" i="1" s="1"/>
  <c r="J2000" i="1" s="1"/>
  <c r="K2000" i="1" s="1"/>
  <c r="L2000" i="1" s="1"/>
  <c r="M2000" i="1" s="1"/>
  <c r="N2000" i="1" s="1"/>
  <c r="O2000" i="1" s="1"/>
  <c r="P2000" i="1" s="1"/>
  <c r="Q2000" i="1" s="1"/>
  <c r="R2000" i="1" s="1"/>
  <c r="S2000" i="1" s="1"/>
  <c r="T2000" i="1" s="1"/>
  <c r="D1998" i="1"/>
  <c r="B1998" i="1" s="1"/>
  <c r="G1996" i="1"/>
  <c r="H1996" i="1" s="1"/>
  <c r="I1996" i="1" s="1"/>
  <c r="J1996" i="1" s="1"/>
  <c r="K1996" i="1" s="1"/>
  <c r="L1996" i="1" s="1"/>
  <c r="M1996" i="1" s="1"/>
  <c r="N1996" i="1" s="1"/>
  <c r="O1996" i="1" s="1"/>
  <c r="P1996" i="1" s="1"/>
  <c r="Q1996" i="1" s="1"/>
  <c r="R1996" i="1" s="1"/>
  <c r="S1996" i="1" s="1"/>
  <c r="T1996" i="1" s="1"/>
  <c r="D1994" i="1"/>
  <c r="B1994" i="1" s="1"/>
  <c r="G1992" i="1"/>
  <c r="H1992" i="1" s="1"/>
  <c r="I1992" i="1" s="1"/>
  <c r="J1992" i="1" s="1"/>
  <c r="K1992" i="1" s="1"/>
  <c r="L1992" i="1" s="1"/>
  <c r="M1992" i="1" s="1"/>
  <c r="N1992" i="1" s="1"/>
  <c r="O1992" i="1" s="1"/>
  <c r="P1992" i="1" s="1"/>
  <c r="Q1992" i="1" s="1"/>
  <c r="R1992" i="1" s="1"/>
  <c r="S1992" i="1" s="1"/>
  <c r="T1992" i="1" s="1"/>
  <c r="D1990" i="1"/>
  <c r="B1990" i="1" s="1"/>
  <c r="G1988" i="1"/>
  <c r="H1988" i="1" s="1"/>
  <c r="I1988" i="1" s="1"/>
  <c r="J1988" i="1" s="1"/>
  <c r="K1988" i="1" s="1"/>
  <c r="L1988" i="1" s="1"/>
  <c r="M1988" i="1" s="1"/>
  <c r="N1988" i="1" s="1"/>
  <c r="O1988" i="1" s="1"/>
  <c r="P1988" i="1" s="1"/>
  <c r="Q1988" i="1" s="1"/>
  <c r="R1988" i="1" s="1"/>
  <c r="S1988" i="1" s="1"/>
  <c r="T1988" i="1" s="1"/>
  <c r="D1986" i="1"/>
  <c r="B1986" i="1" s="1"/>
  <c r="G1984" i="1"/>
  <c r="H1984" i="1" s="1"/>
  <c r="I1984" i="1" s="1"/>
  <c r="J1984" i="1" s="1"/>
  <c r="K1984" i="1" s="1"/>
  <c r="L1984" i="1" s="1"/>
  <c r="M1984" i="1" s="1"/>
  <c r="N1984" i="1" s="1"/>
  <c r="O1984" i="1" s="1"/>
  <c r="P1984" i="1" s="1"/>
  <c r="Q1984" i="1" s="1"/>
  <c r="R1984" i="1" s="1"/>
  <c r="S1984" i="1" s="1"/>
  <c r="T1984" i="1" s="1"/>
  <c r="D1982" i="1"/>
  <c r="B1982" i="1" s="1"/>
  <c r="G1980" i="1"/>
  <c r="H1980" i="1" s="1"/>
  <c r="I1980" i="1" s="1"/>
  <c r="J1980" i="1" s="1"/>
  <c r="K1980" i="1" s="1"/>
  <c r="L1980" i="1" s="1"/>
  <c r="M1980" i="1" s="1"/>
  <c r="N1980" i="1" s="1"/>
  <c r="O1980" i="1" s="1"/>
  <c r="P1980" i="1" s="1"/>
  <c r="Q1980" i="1" s="1"/>
  <c r="R1980" i="1" s="1"/>
  <c r="S1980" i="1" s="1"/>
  <c r="T1980" i="1" s="1"/>
  <c r="D1978" i="1"/>
  <c r="B1978" i="1" s="1"/>
  <c r="G1976" i="1"/>
  <c r="H1976" i="1" s="1"/>
  <c r="I1976" i="1" s="1"/>
  <c r="J1976" i="1" s="1"/>
  <c r="K1976" i="1" s="1"/>
  <c r="L1976" i="1" s="1"/>
  <c r="M1976" i="1" s="1"/>
  <c r="N1976" i="1" s="1"/>
  <c r="O1976" i="1" s="1"/>
  <c r="P1976" i="1" s="1"/>
  <c r="Q1976" i="1" s="1"/>
  <c r="R1976" i="1" s="1"/>
  <c r="S1976" i="1" s="1"/>
  <c r="T1976" i="1" s="1"/>
  <c r="D1974" i="1"/>
  <c r="B1974" i="1" s="1"/>
  <c r="G1972" i="1"/>
  <c r="H1972" i="1" s="1"/>
  <c r="I1972" i="1" s="1"/>
  <c r="J1972" i="1" s="1"/>
  <c r="K1972" i="1" s="1"/>
  <c r="L1972" i="1" s="1"/>
  <c r="M1972" i="1" s="1"/>
  <c r="N1972" i="1" s="1"/>
  <c r="O1972" i="1" s="1"/>
  <c r="P1972" i="1" s="1"/>
  <c r="Q1972" i="1" s="1"/>
  <c r="R1972" i="1" s="1"/>
  <c r="S1972" i="1" s="1"/>
  <c r="T1972" i="1" s="1"/>
  <c r="D1970" i="1"/>
  <c r="B1970" i="1" s="1"/>
  <c r="G1968" i="1"/>
  <c r="H1968" i="1" s="1"/>
  <c r="I1968" i="1" s="1"/>
  <c r="J1968" i="1" s="1"/>
  <c r="K1968" i="1" s="1"/>
  <c r="L1968" i="1" s="1"/>
  <c r="M1968" i="1" s="1"/>
  <c r="N1968" i="1" s="1"/>
  <c r="O1968" i="1" s="1"/>
  <c r="P1968" i="1" s="1"/>
  <c r="Q1968" i="1" s="1"/>
  <c r="R1968" i="1" s="1"/>
  <c r="S1968" i="1" s="1"/>
  <c r="T1968" i="1" s="1"/>
  <c r="D1966" i="1"/>
  <c r="B1966" i="1" s="1"/>
  <c r="G1964" i="1"/>
  <c r="H1964" i="1" s="1"/>
  <c r="I1964" i="1" s="1"/>
  <c r="J1964" i="1" s="1"/>
  <c r="K1964" i="1" s="1"/>
  <c r="L1964" i="1" s="1"/>
  <c r="M1964" i="1" s="1"/>
  <c r="N1964" i="1" s="1"/>
  <c r="O1964" i="1" s="1"/>
  <c r="P1964" i="1" s="1"/>
  <c r="Q1964" i="1" s="1"/>
  <c r="R1964" i="1" s="1"/>
  <c r="S1964" i="1" s="1"/>
  <c r="T1964" i="1" s="1"/>
  <c r="D1962" i="1"/>
  <c r="B1962" i="1" s="1"/>
  <c r="G1960" i="1"/>
  <c r="H1960" i="1" s="1"/>
  <c r="I1960" i="1" s="1"/>
  <c r="J1960" i="1" s="1"/>
  <c r="K1960" i="1" s="1"/>
  <c r="L1960" i="1" s="1"/>
  <c r="M1960" i="1" s="1"/>
  <c r="N1960" i="1" s="1"/>
  <c r="O1960" i="1" s="1"/>
  <c r="P1960" i="1" s="1"/>
  <c r="Q1960" i="1" s="1"/>
  <c r="R1960" i="1" s="1"/>
  <c r="S1960" i="1" s="1"/>
  <c r="T1960" i="1" s="1"/>
  <c r="D1958" i="1"/>
  <c r="B1958" i="1" s="1"/>
  <c r="G1956" i="1"/>
  <c r="H1956" i="1" s="1"/>
  <c r="I1956" i="1" s="1"/>
  <c r="J1956" i="1" s="1"/>
  <c r="K1956" i="1" s="1"/>
  <c r="L1956" i="1" s="1"/>
  <c r="M1956" i="1" s="1"/>
  <c r="N1956" i="1" s="1"/>
  <c r="O1956" i="1" s="1"/>
  <c r="P1956" i="1" s="1"/>
  <c r="Q1956" i="1" s="1"/>
  <c r="R1956" i="1" s="1"/>
  <c r="S1956" i="1" s="1"/>
  <c r="T1956" i="1" s="1"/>
  <c r="D1954" i="1"/>
  <c r="B1954" i="1" s="1"/>
  <c r="G1952" i="1"/>
  <c r="H1952" i="1" s="1"/>
  <c r="I1952" i="1" s="1"/>
  <c r="J1952" i="1" s="1"/>
  <c r="K1952" i="1" s="1"/>
  <c r="L1952" i="1" s="1"/>
  <c r="M1952" i="1" s="1"/>
  <c r="N1952" i="1" s="1"/>
  <c r="O1952" i="1" s="1"/>
  <c r="P1952" i="1" s="1"/>
  <c r="Q1952" i="1" s="1"/>
  <c r="R1952" i="1" s="1"/>
  <c r="S1952" i="1" s="1"/>
  <c r="T1952" i="1" s="1"/>
  <c r="D1950" i="1"/>
  <c r="B1950" i="1" s="1"/>
  <c r="G1948" i="1"/>
  <c r="H1948" i="1" s="1"/>
  <c r="I1948" i="1" s="1"/>
  <c r="J1948" i="1" s="1"/>
  <c r="K1948" i="1" s="1"/>
  <c r="L1948" i="1" s="1"/>
  <c r="M1948" i="1" s="1"/>
  <c r="N1948" i="1" s="1"/>
  <c r="O1948" i="1" s="1"/>
  <c r="P1948" i="1" s="1"/>
  <c r="Q1948" i="1" s="1"/>
  <c r="R1948" i="1" s="1"/>
  <c r="S1948" i="1" s="1"/>
  <c r="T1948" i="1" s="1"/>
  <c r="D1946" i="1"/>
  <c r="B1946" i="1" s="1"/>
  <c r="G1944" i="1"/>
  <c r="H1944" i="1" s="1"/>
  <c r="I1944" i="1" s="1"/>
  <c r="J1944" i="1" s="1"/>
  <c r="K1944" i="1" s="1"/>
  <c r="L1944" i="1" s="1"/>
  <c r="M1944" i="1" s="1"/>
  <c r="N1944" i="1" s="1"/>
  <c r="O1944" i="1" s="1"/>
  <c r="P1944" i="1" s="1"/>
  <c r="Q1944" i="1" s="1"/>
  <c r="R1944" i="1" s="1"/>
  <c r="S1944" i="1" s="1"/>
  <c r="T1944" i="1" s="1"/>
  <c r="D1942" i="1"/>
  <c r="B1942" i="1" s="1"/>
  <c r="G1940" i="1"/>
  <c r="H1940" i="1" s="1"/>
  <c r="I1940" i="1" s="1"/>
  <c r="J1940" i="1" s="1"/>
  <c r="K1940" i="1" s="1"/>
  <c r="L1940" i="1" s="1"/>
  <c r="M1940" i="1" s="1"/>
  <c r="N1940" i="1" s="1"/>
  <c r="O1940" i="1" s="1"/>
  <c r="P1940" i="1" s="1"/>
  <c r="Q1940" i="1" s="1"/>
  <c r="R1940" i="1" s="1"/>
  <c r="S1940" i="1" s="1"/>
  <c r="T1940" i="1" s="1"/>
  <c r="D1938" i="1"/>
  <c r="B1938" i="1" s="1"/>
  <c r="G1936" i="1"/>
  <c r="H1936" i="1" s="1"/>
  <c r="I1936" i="1" s="1"/>
  <c r="J1936" i="1" s="1"/>
  <c r="K1936" i="1" s="1"/>
  <c r="L1936" i="1" s="1"/>
  <c r="M1936" i="1" s="1"/>
  <c r="N1936" i="1" s="1"/>
  <c r="O1936" i="1" s="1"/>
  <c r="P1936" i="1" s="1"/>
  <c r="Q1936" i="1" s="1"/>
  <c r="R1936" i="1" s="1"/>
  <c r="S1936" i="1" s="1"/>
  <c r="T1936" i="1" s="1"/>
  <c r="D1934" i="1"/>
  <c r="B1934" i="1" s="1"/>
  <c r="G1932" i="1"/>
  <c r="H1932" i="1" s="1"/>
  <c r="I1932" i="1" s="1"/>
  <c r="J1932" i="1" s="1"/>
  <c r="K1932" i="1" s="1"/>
  <c r="L1932" i="1" s="1"/>
  <c r="M1932" i="1" s="1"/>
  <c r="N1932" i="1" s="1"/>
  <c r="O1932" i="1" s="1"/>
  <c r="P1932" i="1" s="1"/>
  <c r="Q1932" i="1" s="1"/>
  <c r="R1932" i="1" s="1"/>
  <c r="S1932" i="1" s="1"/>
  <c r="T1932" i="1" s="1"/>
  <c r="D1930" i="1"/>
  <c r="B1930" i="1" s="1"/>
  <c r="G1928" i="1"/>
  <c r="H1928" i="1" s="1"/>
  <c r="I1928" i="1" s="1"/>
  <c r="J1928" i="1" s="1"/>
  <c r="K1928" i="1" s="1"/>
  <c r="L1928" i="1" s="1"/>
  <c r="M1928" i="1" s="1"/>
  <c r="N1928" i="1" s="1"/>
  <c r="O1928" i="1" s="1"/>
  <c r="P1928" i="1" s="1"/>
  <c r="Q1928" i="1" s="1"/>
  <c r="R1928" i="1" s="1"/>
  <c r="S1928" i="1" s="1"/>
  <c r="T1928" i="1" s="1"/>
  <c r="D1926" i="1"/>
  <c r="B1926" i="1" s="1"/>
  <c r="G1924" i="1"/>
  <c r="H1924" i="1" s="1"/>
  <c r="I1924" i="1" s="1"/>
  <c r="J1924" i="1" s="1"/>
  <c r="K1924" i="1" s="1"/>
  <c r="L1924" i="1" s="1"/>
  <c r="M1924" i="1" s="1"/>
  <c r="N1924" i="1" s="1"/>
  <c r="O1924" i="1" s="1"/>
  <c r="P1924" i="1" s="1"/>
  <c r="Q1924" i="1" s="1"/>
  <c r="R1924" i="1" s="1"/>
  <c r="S1924" i="1" s="1"/>
  <c r="T1924" i="1" s="1"/>
  <c r="D1922" i="1"/>
  <c r="B1922" i="1" s="1"/>
  <c r="G1920" i="1"/>
  <c r="H1920" i="1" s="1"/>
  <c r="I1920" i="1" s="1"/>
  <c r="J1920" i="1" s="1"/>
  <c r="K1920" i="1" s="1"/>
  <c r="L1920" i="1" s="1"/>
  <c r="M1920" i="1" s="1"/>
  <c r="N1920" i="1" s="1"/>
  <c r="O1920" i="1" s="1"/>
  <c r="P1920" i="1" s="1"/>
  <c r="Q1920" i="1" s="1"/>
  <c r="R1920" i="1" s="1"/>
  <c r="S1920" i="1" s="1"/>
  <c r="T1920" i="1" s="1"/>
  <c r="D1918" i="1"/>
  <c r="B1918" i="1" s="1"/>
  <c r="G1916" i="1"/>
  <c r="H1916" i="1" s="1"/>
  <c r="I1916" i="1" s="1"/>
  <c r="J1916" i="1" s="1"/>
  <c r="K1916" i="1" s="1"/>
  <c r="L1916" i="1" s="1"/>
  <c r="M1916" i="1" s="1"/>
  <c r="N1916" i="1" s="1"/>
  <c r="O1916" i="1" s="1"/>
  <c r="P1916" i="1" s="1"/>
  <c r="Q1916" i="1" s="1"/>
  <c r="R1916" i="1" s="1"/>
  <c r="S1916" i="1" s="1"/>
  <c r="T1916" i="1" s="1"/>
  <c r="D1914" i="1"/>
  <c r="B1914" i="1" s="1"/>
  <c r="G1912" i="1"/>
  <c r="H1912" i="1" s="1"/>
  <c r="I1912" i="1" s="1"/>
  <c r="J1912" i="1" s="1"/>
  <c r="K1912" i="1" s="1"/>
  <c r="L1912" i="1" s="1"/>
  <c r="M1912" i="1" s="1"/>
  <c r="N1912" i="1" s="1"/>
  <c r="O1912" i="1" s="1"/>
  <c r="P1912" i="1" s="1"/>
  <c r="Q1912" i="1" s="1"/>
  <c r="R1912" i="1" s="1"/>
  <c r="S1912" i="1" s="1"/>
  <c r="T1912" i="1" s="1"/>
  <c r="D1910" i="1"/>
  <c r="B1910" i="1" s="1"/>
  <c r="G1908" i="1"/>
  <c r="H1908" i="1" s="1"/>
  <c r="I1908" i="1" s="1"/>
  <c r="J1908" i="1" s="1"/>
  <c r="K1908" i="1" s="1"/>
  <c r="L1908" i="1" s="1"/>
  <c r="M1908" i="1" s="1"/>
  <c r="N1908" i="1" s="1"/>
  <c r="O1908" i="1" s="1"/>
  <c r="P1908" i="1" s="1"/>
  <c r="Q1908" i="1" s="1"/>
  <c r="R1908" i="1" s="1"/>
  <c r="S1908" i="1" s="1"/>
  <c r="T1908" i="1" s="1"/>
  <c r="D1906" i="1"/>
  <c r="B1906" i="1" s="1"/>
  <c r="G1904" i="1"/>
  <c r="H1904" i="1" s="1"/>
  <c r="I1904" i="1" s="1"/>
  <c r="J1904" i="1" s="1"/>
  <c r="K1904" i="1" s="1"/>
  <c r="L1904" i="1" s="1"/>
  <c r="M1904" i="1" s="1"/>
  <c r="N1904" i="1" s="1"/>
  <c r="O1904" i="1" s="1"/>
  <c r="P1904" i="1" s="1"/>
  <c r="Q1904" i="1" s="1"/>
  <c r="R1904" i="1" s="1"/>
  <c r="S1904" i="1" s="1"/>
  <c r="T1904" i="1" s="1"/>
  <c r="D1902" i="1"/>
  <c r="B1902" i="1" s="1"/>
  <c r="G1900" i="1"/>
  <c r="H1900" i="1" s="1"/>
  <c r="I1900" i="1" s="1"/>
  <c r="J1900" i="1" s="1"/>
  <c r="K1900" i="1" s="1"/>
  <c r="L1900" i="1" s="1"/>
  <c r="M1900" i="1" s="1"/>
  <c r="N1900" i="1" s="1"/>
  <c r="O1900" i="1" s="1"/>
  <c r="P1900" i="1" s="1"/>
  <c r="Q1900" i="1" s="1"/>
  <c r="R1900" i="1" s="1"/>
  <c r="S1900" i="1" s="1"/>
  <c r="T1900" i="1" s="1"/>
  <c r="D1898" i="1"/>
  <c r="B1898" i="1" s="1"/>
  <c r="D1894" i="1"/>
  <c r="B1894" i="1" s="1"/>
  <c r="D1893" i="1"/>
  <c r="B1893" i="1" s="1"/>
  <c r="D1890" i="1"/>
  <c r="B1890" i="1" s="1"/>
  <c r="D1889" i="1"/>
  <c r="B1889" i="1" s="1"/>
  <c r="I1887" i="1"/>
  <c r="J1887" i="1" s="1"/>
  <c r="K1887" i="1" s="1"/>
  <c r="L1887" i="1" s="1"/>
  <c r="M1887" i="1" s="1"/>
  <c r="N1887" i="1" s="1"/>
  <c r="O1887" i="1" s="1"/>
  <c r="P1887" i="1" s="1"/>
  <c r="Q1887" i="1" s="1"/>
  <c r="R1887" i="1" s="1"/>
  <c r="S1887" i="1" s="1"/>
  <c r="T1887" i="1" s="1"/>
  <c r="D1886" i="1"/>
  <c r="B1886" i="1" s="1"/>
  <c r="D1885" i="1"/>
  <c r="B1885" i="1" s="1"/>
  <c r="I1883" i="1"/>
  <c r="J1883" i="1" s="1"/>
  <c r="K1883" i="1" s="1"/>
  <c r="L1883" i="1" s="1"/>
  <c r="M1883" i="1" s="1"/>
  <c r="N1883" i="1" s="1"/>
  <c r="O1883" i="1" s="1"/>
  <c r="P1883" i="1" s="1"/>
  <c r="Q1883" i="1" s="1"/>
  <c r="R1883" i="1" s="1"/>
  <c r="S1883" i="1" s="1"/>
  <c r="T1883" i="1" s="1"/>
  <c r="D1882" i="1"/>
  <c r="B1882" i="1" s="1"/>
  <c r="D1881" i="1"/>
  <c r="B1881" i="1" s="1"/>
  <c r="I1879" i="1"/>
  <c r="J1879" i="1" s="1"/>
  <c r="K1879" i="1" s="1"/>
  <c r="L1879" i="1" s="1"/>
  <c r="M1879" i="1" s="1"/>
  <c r="N1879" i="1" s="1"/>
  <c r="O1879" i="1" s="1"/>
  <c r="P1879" i="1" s="1"/>
  <c r="Q1879" i="1" s="1"/>
  <c r="R1879" i="1" s="1"/>
  <c r="S1879" i="1" s="1"/>
  <c r="T1879" i="1" s="1"/>
  <c r="D1878" i="1"/>
  <c r="B1878" i="1" s="1"/>
  <c r="D1877" i="1"/>
  <c r="B1877" i="1" s="1"/>
  <c r="I1875" i="1"/>
  <c r="J1875" i="1" s="1"/>
  <c r="K1875" i="1" s="1"/>
  <c r="L1875" i="1" s="1"/>
  <c r="M1875" i="1" s="1"/>
  <c r="N1875" i="1" s="1"/>
  <c r="O1875" i="1" s="1"/>
  <c r="P1875" i="1" s="1"/>
  <c r="Q1875" i="1" s="1"/>
  <c r="R1875" i="1" s="1"/>
  <c r="S1875" i="1" s="1"/>
  <c r="T1875" i="1" s="1"/>
  <c r="D1874" i="1"/>
  <c r="B1874" i="1" s="1"/>
  <c r="G1873" i="1"/>
  <c r="H1873" i="1" s="1"/>
  <c r="I1873" i="1" s="1"/>
  <c r="J1873" i="1" s="1"/>
  <c r="K1873" i="1" s="1"/>
  <c r="L1873" i="1" s="1"/>
  <c r="M1873" i="1" s="1"/>
  <c r="N1873" i="1" s="1"/>
  <c r="O1873" i="1" s="1"/>
  <c r="P1873" i="1" s="1"/>
  <c r="Q1873" i="1" s="1"/>
  <c r="R1873" i="1" s="1"/>
  <c r="S1873" i="1" s="1"/>
  <c r="T1873" i="1" s="1"/>
  <c r="G1869" i="1"/>
  <c r="H1869" i="1" s="1"/>
  <c r="I1869" i="1" s="1"/>
  <c r="J1869" i="1" s="1"/>
  <c r="K1869" i="1" s="1"/>
  <c r="L1869" i="1" s="1"/>
  <c r="M1869" i="1" s="1"/>
  <c r="N1869" i="1" s="1"/>
  <c r="O1869" i="1" s="1"/>
  <c r="P1869" i="1" s="1"/>
  <c r="Q1869" i="1" s="1"/>
  <c r="R1869" i="1" s="1"/>
  <c r="S1869" i="1" s="1"/>
  <c r="T1869" i="1" s="1"/>
  <c r="G1865" i="1"/>
  <c r="H1865" i="1" s="1"/>
  <c r="I1865" i="1" s="1"/>
  <c r="J1865" i="1" s="1"/>
  <c r="K1865" i="1" s="1"/>
  <c r="L1865" i="1" s="1"/>
  <c r="M1865" i="1" s="1"/>
  <c r="N1865" i="1" s="1"/>
  <c r="O1865" i="1" s="1"/>
  <c r="P1865" i="1" s="1"/>
  <c r="Q1865" i="1" s="1"/>
  <c r="R1865" i="1" s="1"/>
  <c r="S1865" i="1" s="1"/>
  <c r="T1865" i="1" s="1"/>
  <c r="G1861" i="1"/>
  <c r="H1861" i="1" s="1"/>
  <c r="I1861" i="1" s="1"/>
  <c r="J1861" i="1" s="1"/>
  <c r="K1861" i="1" s="1"/>
  <c r="L1861" i="1" s="1"/>
  <c r="M1861" i="1" s="1"/>
  <c r="N1861" i="1" s="1"/>
  <c r="O1861" i="1" s="1"/>
  <c r="P1861" i="1" s="1"/>
  <c r="Q1861" i="1" s="1"/>
  <c r="R1861" i="1" s="1"/>
  <c r="S1861" i="1" s="1"/>
  <c r="T1861" i="1" s="1"/>
  <c r="G1857" i="1"/>
  <c r="H1857" i="1" s="1"/>
  <c r="I1857" i="1" s="1"/>
  <c r="J1857" i="1" s="1"/>
  <c r="K1857" i="1" s="1"/>
  <c r="L1857" i="1" s="1"/>
  <c r="M1857" i="1" s="1"/>
  <c r="N1857" i="1" s="1"/>
  <c r="O1857" i="1" s="1"/>
  <c r="P1857" i="1" s="1"/>
  <c r="Q1857" i="1" s="1"/>
  <c r="R1857" i="1" s="1"/>
  <c r="S1857" i="1" s="1"/>
  <c r="T1857" i="1" s="1"/>
  <c r="G1853" i="1"/>
  <c r="H1853" i="1" s="1"/>
  <c r="I1853" i="1" s="1"/>
  <c r="J1853" i="1" s="1"/>
  <c r="K1853" i="1" s="1"/>
  <c r="L1853" i="1" s="1"/>
  <c r="M1853" i="1" s="1"/>
  <c r="N1853" i="1" s="1"/>
  <c r="O1853" i="1" s="1"/>
  <c r="P1853" i="1" s="1"/>
  <c r="Q1853" i="1" s="1"/>
  <c r="R1853" i="1" s="1"/>
  <c r="S1853" i="1" s="1"/>
  <c r="T1853" i="1" s="1"/>
  <c r="G1849" i="1"/>
  <c r="H1849" i="1" s="1"/>
  <c r="I1849" i="1" s="1"/>
  <c r="J1849" i="1" s="1"/>
  <c r="K1849" i="1" s="1"/>
  <c r="L1849" i="1" s="1"/>
  <c r="M1849" i="1" s="1"/>
  <c r="N1849" i="1" s="1"/>
  <c r="O1849" i="1" s="1"/>
  <c r="P1849" i="1" s="1"/>
  <c r="Q1849" i="1" s="1"/>
  <c r="R1849" i="1" s="1"/>
  <c r="S1849" i="1" s="1"/>
  <c r="T1849" i="1" s="1"/>
  <c r="G1845" i="1"/>
  <c r="H1845" i="1" s="1"/>
  <c r="I1845" i="1" s="1"/>
  <c r="J1845" i="1" s="1"/>
  <c r="K1845" i="1" s="1"/>
  <c r="L1845" i="1" s="1"/>
  <c r="M1845" i="1" s="1"/>
  <c r="N1845" i="1" s="1"/>
  <c r="O1845" i="1" s="1"/>
  <c r="P1845" i="1" s="1"/>
  <c r="Q1845" i="1" s="1"/>
  <c r="R1845" i="1" s="1"/>
  <c r="S1845" i="1" s="1"/>
  <c r="T1845" i="1" s="1"/>
  <c r="G1841" i="1"/>
  <c r="H1841" i="1" s="1"/>
  <c r="I1841" i="1" s="1"/>
  <c r="J1841" i="1" s="1"/>
  <c r="K1841" i="1" s="1"/>
  <c r="L1841" i="1" s="1"/>
  <c r="M1841" i="1" s="1"/>
  <c r="N1841" i="1" s="1"/>
  <c r="O1841" i="1" s="1"/>
  <c r="P1841" i="1" s="1"/>
  <c r="Q1841" i="1" s="1"/>
  <c r="R1841" i="1" s="1"/>
  <c r="S1841" i="1" s="1"/>
  <c r="T1841" i="1" s="1"/>
  <c r="G1837" i="1"/>
  <c r="H1837" i="1" s="1"/>
  <c r="I1837" i="1" s="1"/>
  <c r="J1837" i="1" s="1"/>
  <c r="K1837" i="1" s="1"/>
  <c r="L1837" i="1" s="1"/>
  <c r="M1837" i="1" s="1"/>
  <c r="N1837" i="1" s="1"/>
  <c r="O1837" i="1" s="1"/>
  <c r="P1837" i="1" s="1"/>
  <c r="Q1837" i="1" s="1"/>
  <c r="R1837" i="1" s="1"/>
  <c r="S1837" i="1" s="1"/>
  <c r="T1837" i="1" s="1"/>
  <c r="G1833" i="1"/>
  <c r="H1833" i="1" s="1"/>
  <c r="I1833" i="1" s="1"/>
  <c r="J1833" i="1" s="1"/>
  <c r="K1833" i="1" s="1"/>
  <c r="L1833" i="1" s="1"/>
  <c r="M1833" i="1" s="1"/>
  <c r="N1833" i="1" s="1"/>
  <c r="O1833" i="1" s="1"/>
  <c r="P1833" i="1" s="1"/>
  <c r="Q1833" i="1" s="1"/>
  <c r="R1833" i="1" s="1"/>
  <c r="S1833" i="1" s="1"/>
  <c r="T1833" i="1" s="1"/>
  <c r="G1829" i="1"/>
  <c r="H1829" i="1" s="1"/>
  <c r="I1829" i="1" s="1"/>
  <c r="J1829" i="1" s="1"/>
  <c r="K1829" i="1" s="1"/>
  <c r="L1829" i="1" s="1"/>
  <c r="M1829" i="1" s="1"/>
  <c r="N1829" i="1" s="1"/>
  <c r="O1829" i="1" s="1"/>
  <c r="P1829" i="1" s="1"/>
  <c r="Q1829" i="1" s="1"/>
  <c r="R1829" i="1" s="1"/>
  <c r="S1829" i="1" s="1"/>
  <c r="T1829" i="1" s="1"/>
  <c r="G1825" i="1"/>
  <c r="H1825" i="1" s="1"/>
  <c r="I1825" i="1" s="1"/>
  <c r="J1825" i="1" s="1"/>
  <c r="K1825" i="1" s="1"/>
  <c r="L1825" i="1" s="1"/>
  <c r="M1825" i="1" s="1"/>
  <c r="N1825" i="1" s="1"/>
  <c r="O1825" i="1" s="1"/>
  <c r="P1825" i="1" s="1"/>
  <c r="Q1825" i="1" s="1"/>
  <c r="R1825" i="1" s="1"/>
  <c r="S1825" i="1" s="1"/>
  <c r="T1825" i="1" s="1"/>
  <c r="G1821" i="1"/>
  <c r="H1821" i="1" s="1"/>
  <c r="I1821" i="1" s="1"/>
  <c r="J1821" i="1" s="1"/>
  <c r="K1821" i="1" s="1"/>
  <c r="L1821" i="1" s="1"/>
  <c r="M1821" i="1" s="1"/>
  <c r="N1821" i="1" s="1"/>
  <c r="O1821" i="1" s="1"/>
  <c r="P1821" i="1" s="1"/>
  <c r="Q1821" i="1" s="1"/>
  <c r="R1821" i="1" s="1"/>
  <c r="S1821" i="1" s="1"/>
  <c r="T1821" i="1" s="1"/>
  <c r="D1814" i="1"/>
  <c r="B1814" i="1" s="1"/>
  <c r="G1805" i="1"/>
  <c r="H1805" i="1" s="1"/>
  <c r="I1805" i="1" s="1"/>
  <c r="J1805" i="1" s="1"/>
  <c r="K1805" i="1" s="1"/>
  <c r="L1805" i="1" s="1"/>
  <c r="M1805" i="1" s="1"/>
  <c r="N1805" i="1" s="1"/>
  <c r="O1805" i="1" s="1"/>
  <c r="P1805" i="1" s="1"/>
  <c r="Q1805" i="1" s="1"/>
  <c r="R1805" i="1" s="1"/>
  <c r="S1805" i="1" s="1"/>
  <c r="T1805" i="1" s="1"/>
  <c r="H1804" i="1"/>
  <c r="I1804" i="1" s="1"/>
  <c r="J1804" i="1" s="1"/>
  <c r="K1804" i="1" s="1"/>
  <c r="L1804" i="1" s="1"/>
  <c r="M1804" i="1" s="1"/>
  <c r="N1804" i="1" s="1"/>
  <c r="O1804" i="1" s="1"/>
  <c r="P1804" i="1" s="1"/>
  <c r="Q1804" i="1" s="1"/>
  <c r="R1804" i="1" s="1"/>
  <c r="S1804" i="1" s="1"/>
  <c r="T1804" i="1" s="1"/>
  <c r="D1798" i="1"/>
  <c r="B1798" i="1" s="1"/>
  <c r="G1789" i="1"/>
  <c r="H1789" i="1" s="1"/>
  <c r="I1789" i="1" s="1"/>
  <c r="J1789" i="1" s="1"/>
  <c r="K1789" i="1" s="1"/>
  <c r="L1789" i="1" s="1"/>
  <c r="M1789" i="1" s="1"/>
  <c r="N1789" i="1" s="1"/>
  <c r="O1789" i="1" s="1"/>
  <c r="P1789" i="1" s="1"/>
  <c r="Q1789" i="1" s="1"/>
  <c r="R1789" i="1" s="1"/>
  <c r="S1789" i="1" s="1"/>
  <c r="T1789" i="1" s="1"/>
  <c r="H1788" i="1"/>
  <c r="I1788" i="1" s="1"/>
  <c r="J1788" i="1" s="1"/>
  <c r="K1788" i="1" s="1"/>
  <c r="L1788" i="1" s="1"/>
  <c r="M1788" i="1" s="1"/>
  <c r="N1788" i="1" s="1"/>
  <c r="O1788" i="1" s="1"/>
  <c r="P1788" i="1" s="1"/>
  <c r="Q1788" i="1" s="1"/>
  <c r="R1788" i="1" s="1"/>
  <c r="S1788" i="1" s="1"/>
  <c r="T1788" i="1" s="1"/>
  <c r="D1782" i="1"/>
  <c r="B1782" i="1" s="1"/>
  <c r="G1773" i="1"/>
  <c r="H1773" i="1" s="1"/>
  <c r="I1773" i="1" s="1"/>
  <c r="J1773" i="1" s="1"/>
  <c r="K1773" i="1" s="1"/>
  <c r="L1773" i="1" s="1"/>
  <c r="M1773" i="1" s="1"/>
  <c r="N1773" i="1" s="1"/>
  <c r="O1773" i="1" s="1"/>
  <c r="P1773" i="1" s="1"/>
  <c r="Q1773" i="1" s="1"/>
  <c r="R1773" i="1" s="1"/>
  <c r="S1773" i="1" s="1"/>
  <c r="T1773" i="1" s="1"/>
  <c r="H1772" i="1"/>
  <c r="I1772" i="1" s="1"/>
  <c r="J1772" i="1" s="1"/>
  <c r="K1772" i="1" s="1"/>
  <c r="L1772" i="1" s="1"/>
  <c r="M1772" i="1" s="1"/>
  <c r="N1772" i="1" s="1"/>
  <c r="O1772" i="1" s="1"/>
  <c r="P1772" i="1" s="1"/>
  <c r="Q1772" i="1" s="1"/>
  <c r="R1772" i="1" s="1"/>
  <c r="S1772" i="1" s="1"/>
  <c r="T1772" i="1" s="1"/>
  <c r="D1766" i="1"/>
  <c r="B1766" i="1" s="1"/>
  <c r="G1757" i="1"/>
  <c r="H1757" i="1" s="1"/>
  <c r="I1757" i="1" s="1"/>
  <c r="J1757" i="1" s="1"/>
  <c r="K1757" i="1" s="1"/>
  <c r="L1757" i="1" s="1"/>
  <c r="M1757" i="1" s="1"/>
  <c r="N1757" i="1" s="1"/>
  <c r="O1757" i="1" s="1"/>
  <c r="P1757" i="1" s="1"/>
  <c r="Q1757" i="1" s="1"/>
  <c r="R1757" i="1" s="1"/>
  <c r="S1757" i="1" s="1"/>
  <c r="T1757" i="1" s="1"/>
  <c r="H1756" i="1"/>
  <c r="I1756" i="1" s="1"/>
  <c r="J1756" i="1" s="1"/>
  <c r="K1756" i="1" s="1"/>
  <c r="L1756" i="1" s="1"/>
  <c r="M1756" i="1" s="1"/>
  <c r="N1756" i="1" s="1"/>
  <c r="O1756" i="1" s="1"/>
  <c r="P1756" i="1" s="1"/>
  <c r="Q1756" i="1" s="1"/>
  <c r="R1756" i="1" s="1"/>
  <c r="S1756" i="1" s="1"/>
  <c r="T1756" i="1" s="1"/>
  <c r="D1750" i="1"/>
  <c r="B1750" i="1" s="1"/>
  <c r="G1741" i="1"/>
  <c r="H1741" i="1" s="1"/>
  <c r="I1741" i="1" s="1"/>
  <c r="J1741" i="1" s="1"/>
  <c r="K1741" i="1" s="1"/>
  <c r="L1741" i="1" s="1"/>
  <c r="M1741" i="1" s="1"/>
  <c r="N1741" i="1" s="1"/>
  <c r="O1741" i="1" s="1"/>
  <c r="P1741" i="1" s="1"/>
  <c r="Q1741" i="1" s="1"/>
  <c r="R1741" i="1" s="1"/>
  <c r="S1741" i="1" s="1"/>
  <c r="T1741" i="1" s="1"/>
  <c r="H1740" i="1"/>
  <c r="I1740" i="1" s="1"/>
  <c r="J1740" i="1" s="1"/>
  <c r="K1740" i="1" s="1"/>
  <c r="L1740" i="1" s="1"/>
  <c r="M1740" i="1" s="1"/>
  <c r="N1740" i="1" s="1"/>
  <c r="O1740" i="1" s="1"/>
  <c r="P1740" i="1" s="1"/>
  <c r="Q1740" i="1" s="1"/>
  <c r="R1740" i="1" s="1"/>
  <c r="S1740" i="1" s="1"/>
  <c r="T1740" i="1" s="1"/>
  <c r="D1734" i="1"/>
  <c r="B1734" i="1" s="1"/>
  <c r="G1725" i="1"/>
  <c r="H1725" i="1" s="1"/>
  <c r="I1725" i="1" s="1"/>
  <c r="J1725" i="1" s="1"/>
  <c r="K1725" i="1" s="1"/>
  <c r="L1725" i="1" s="1"/>
  <c r="M1725" i="1" s="1"/>
  <c r="N1725" i="1" s="1"/>
  <c r="O1725" i="1" s="1"/>
  <c r="P1725" i="1" s="1"/>
  <c r="Q1725" i="1" s="1"/>
  <c r="R1725" i="1" s="1"/>
  <c r="S1725" i="1" s="1"/>
  <c r="T1725" i="1" s="1"/>
  <c r="H1724" i="1"/>
  <c r="I1724" i="1" s="1"/>
  <c r="J1724" i="1" s="1"/>
  <c r="K1724" i="1" s="1"/>
  <c r="L1724" i="1" s="1"/>
  <c r="M1724" i="1" s="1"/>
  <c r="N1724" i="1" s="1"/>
  <c r="O1724" i="1" s="1"/>
  <c r="P1724" i="1" s="1"/>
  <c r="Q1724" i="1" s="1"/>
  <c r="R1724" i="1" s="1"/>
  <c r="S1724" i="1" s="1"/>
  <c r="T1724" i="1" s="1"/>
  <c r="D1718" i="1"/>
  <c r="B1718" i="1" s="1"/>
  <c r="G1709" i="1"/>
  <c r="H1709" i="1" s="1"/>
  <c r="I1709" i="1" s="1"/>
  <c r="J1709" i="1" s="1"/>
  <c r="K1709" i="1" s="1"/>
  <c r="L1709" i="1" s="1"/>
  <c r="M1709" i="1" s="1"/>
  <c r="N1709" i="1" s="1"/>
  <c r="O1709" i="1" s="1"/>
  <c r="P1709" i="1" s="1"/>
  <c r="Q1709" i="1" s="1"/>
  <c r="R1709" i="1" s="1"/>
  <c r="S1709" i="1" s="1"/>
  <c r="T1709" i="1" s="1"/>
  <c r="H1708" i="1"/>
  <c r="I1708" i="1" s="1"/>
  <c r="J1708" i="1" s="1"/>
  <c r="K1708" i="1" s="1"/>
  <c r="L1708" i="1" s="1"/>
  <c r="M1708" i="1" s="1"/>
  <c r="N1708" i="1" s="1"/>
  <c r="O1708" i="1" s="1"/>
  <c r="P1708" i="1" s="1"/>
  <c r="Q1708" i="1" s="1"/>
  <c r="R1708" i="1" s="1"/>
  <c r="S1708" i="1" s="1"/>
  <c r="T1708" i="1" s="1"/>
  <c r="D1702" i="1"/>
  <c r="B1702" i="1" s="1"/>
  <c r="G1693" i="1"/>
  <c r="H1693" i="1" s="1"/>
  <c r="I1693" i="1" s="1"/>
  <c r="J1693" i="1" s="1"/>
  <c r="K1693" i="1" s="1"/>
  <c r="L1693" i="1" s="1"/>
  <c r="M1693" i="1" s="1"/>
  <c r="N1693" i="1" s="1"/>
  <c r="O1693" i="1" s="1"/>
  <c r="P1693" i="1" s="1"/>
  <c r="Q1693" i="1" s="1"/>
  <c r="R1693" i="1" s="1"/>
  <c r="S1693" i="1" s="1"/>
  <c r="T1693" i="1" s="1"/>
  <c r="H1692" i="1"/>
  <c r="I1692" i="1" s="1"/>
  <c r="J1692" i="1" s="1"/>
  <c r="K1692" i="1" s="1"/>
  <c r="L1692" i="1" s="1"/>
  <c r="M1692" i="1" s="1"/>
  <c r="N1692" i="1" s="1"/>
  <c r="O1692" i="1" s="1"/>
  <c r="P1692" i="1" s="1"/>
  <c r="Q1692" i="1" s="1"/>
  <c r="R1692" i="1" s="1"/>
  <c r="S1692" i="1" s="1"/>
  <c r="T1692" i="1" s="1"/>
  <c r="D1686" i="1"/>
  <c r="B1686" i="1" s="1"/>
  <c r="G1677" i="1"/>
  <c r="H1677" i="1" s="1"/>
  <c r="I1677" i="1" s="1"/>
  <c r="J1677" i="1" s="1"/>
  <c r="K1677" i="1" s="1"/>
  <c r="L1677" i="1" s="1"/>
  <c r="M1677" i="1" s="1"/>
  <c r="N1677" i="1" s="1"/>
  <c r="O1677" i="1" s="1"/>
  <c r="P1677" i="1" s="1"/>
  <c r="Q1677" i="1" s="1"/>
  <c r="R1677" i="1" s="1"/>
  <c r="S1677" i="1" s="1"/>
  <c r="T1677" i="1" s="1"/>
  <c r="H1676" i="1"/>
  <c r="I1676" i="1" s="1"/>
  <c r="J1676" i="1" s="1"/>
  <c r="K1676" i="1" s="1"/>
  <c r="L1676" i="1" s="1"/>
  <c r="M1676" i="1" s="1"/>
  <c r="N1676" i="1" s="1"/>
  <c r="O1676" i="1" s="1"/>
  <c r="P1676" i="1" s="1"/>
  <c r="Q1676" i="1" s="1"/>
  <c r="R1676" i="1" s="1"/>
  <c r="S1676" i="1" s="1"/>
  <c r="T1676" i="1" s="1"/>
  <c r="D1670" i="1"/>
  <c r="B1670" i="1" s="1"/>
  <c r="H1655" i="1"/>
  <c r="I1655" i="1" s="1"/>
  <c r="J1655" i="1" s="1"/>
  <c r="K1655" i="1" s="1"/>
  <c r="L1655" i="1" s="1"/>
  <c r="M1655" i="1" s="1"/>
  <c r="N1655" i="1" s="1"/>
  <c r="O1655" i="1" s="1"/>
  <c r="P1655" i="1" s="1"/>
  <c r="Q1655" i="1" s="1"/>
  <c r="R1655" i="1" s="1"/>
  <c r="S1655" i="1" s="1"/>
  <c r="T1655" i="1" s="1"/>
  <c r="D1654" i="1"/>
  <c r="B1654" i="1" s="1"/>
  <c r="G1648" i="1"/>
  <c r="H1648" i="1" s="1"/>
  <c r="I1648" i="1" s="1"/>
  <c r="J1648" i="1" s="1"/>
  <c r="K1648" i="1" s="1"/>
  <c r="L1648" i="1" s="1"/>
  <c r="M1648" i="1" s="1"/>
  <c r="N1648" i="1" s="1"/>
  <c r="O1648" i="1" s="1"/>
  <c r="P1648" i="1" s="1"/>
  <c r="Q1648" i="1" s="1"/>
  <c r="R1648" i="1" s="1"/>
  <c r="S1648" i="1" s="1"/>
  <c r="T1648" i="1" s="1"/>
  <c r="D1641" i="1"/>
  <c r="B1641" i="1" s="1"/>
  <c r="H1639" i="1"/>
  <c r="I1639" i="1" s="1"/>
  <c r="J1639" i="1" s="1"/>
  <c r="K1639" i="1" s="1"/>
  <c r="L1639" i="1" s="1"/>
  <c r="M1639" i="1" s="1"/>
  <c r="N1639" i="1" s="1"/>
  <c r="O1639" i="1" s="1"/>
  <c r="P1639" i="1" s="1"/>
  <c r="Q1639" i="1" s="1"/>
  <c r="R1639" i="1" s="1"/>
  <c r="S1639" i="1" s="1"/>
  <c r="T1639" i="1" s="1"/>
  <c r="D1638" i="1"/>
  <c r="B1638" i="1" s="1"/>
  <c r="G1632" i="1"/>
  <c r="H1632" i="1" s="1"/>
  <c r="I1632" i="1" s="1"/>
  <c r="J1632" i="1" s="1"/>
  <c r="K1632" i="1" s="1"/>
  <c r="L1632" i="1" s="1"/>
  <c r="M1632" i="1" s="1"/>
  <c r="N1632" i="1" s="1"/>
  <c r="O1632" i="1" s="1"/>
  <c r="P1632" i="1" s="1"/>
  <c r="Q1632" i="1" s="1"/>
  <c r="R1632" i="1" s="1"/>
  <c r="S1632" i="1" s="1"/>
  <c r="T1632" i="1" s="1"/>
  <c r="I1622" i="1"/>
  <c r="J1622" i="1" s="1"/>
  <c r="K1622" i="1" s="1"/>
  <c r="L1622" i="1" s="1"/>
  <c r="M1622" i="1" s="1"/>
  <c r="N1622" i="1" s="1"/>
  <c r="O1622" i="1" s="1"/>
  <c r="P1622" i="1" s="1"/>
  <c r="Q1622" i="1" s="1"/>
  <c r="R1622" i="1" s="1"/>
  <c r="S1622" i="1" s="1"/>
  <c r="T1622" i="1" s="1"/>
  <c r="I1614" i="1"/>
  <c r="J1614" i="1" s="1"/>
  <c r="K1614" i="1" s="1"/>
  <c r="L1614" i="1" s="1"/>
  <c r="M1614" i="1" s="1"/>
  <c r="N1614" i="1" s="1"/>
  <c r="O1614" i="1" s="1"/>
  <c r="P1614" i="1" s="1"/>
  <c r="Q1614" i="1" s="1"/>
  <c r="R1614" i="1" s="1"/>
  <c r="S1614" i="1" s="1"/>
  <c r="T1614" i="1" s="1"/>
  <c r="D2005" i="1"/>
  <c r="B2005" i="1" s="1"/>
  <c r="D2001" i="1"/>
  <c r="B2001" i="1" s="1"/>
  <c r="D1997" i="1"/>
  <c r="B1997" i="1" s="1"/>
  <c r="D1993" i="1"/>
  <c r="B1993" i="1" s="1"/>
  <c r="D1989" i="1"/>
  <c r="B1989" i="1" s="1"/>
  <c r="D1985" i="1"/>
  <c r="B1985" i="1" s="1"/>
  <c r="D1981" i="1"/>
  <c r="B1981" i="1" s="1"/>
  <c r="D1977" i="1"/>
  <c r="B1977" i="1" s="1"/>
  <c r="D1973" i="1"/>
  <c r="B1973" i="1" s="1"/>
  <c r="D1969" i="1"/>
  <c r="B1969" i="1" s="1"/>
  <c r="D1965" i="1"/>
  <c r="B1965" i="1" s="1"/>
  <c r="D1961" i="1"/>
  <c r="B1961" i="1" s="1"/>
  <c r="D1957" i="1"/>
  <c r="B1957" i="1" s="1"/>
  <c r="D1953" i="1"/>
  <c r="B1953" i="1" s="1"/>
  <c r="D1949" i="1"/>
  <c r="B1949" i="1" s="1"/>
  <c r="D1945" i="1"/>
  <c r="B1945" i="1" s="1"/>
  <c r="D1941" i="1"/>
  <c r="B1941" i="1" s="1"/>
  <c r="D1937" i="1"/>
  <c r="B1937" i="1" s="1"/>
  <c r="D1933" i="1"/>
  <c r="B1933" i="1" s="1"/>
  <c r="D1929" i="1"/>
  <c r="B1929" i="1" s="1"/>
  <c r="D1925" i="1"/>
  <c r="B1925" i="1" s="1"/>
  <c r="D1921" i="1"/>
  <c r="B1921" i="1" s="1"/>
  <c r="D1917" i="1"/>
  <c r="B1917" i="1" s="1"/>
  <c r="D1913" i="1"/>
  <c r="B1913" i="1" s="1"/>
  <c r="D1909" i="1"/>
  <c r="B1909" i="1" s="1"/>
  <c r="D1905" i="1"/>
  <c r="B1905" i="1" s="1"/>
  <c r="D1901" i="1"/>
  <c r="B1901" i="1" s="1"/>
  <c r="D1897" i="1"/>
  <c r="B1897" i="1" s="1"/>
  <c r="D1892" i="1"/>
  <c r="B1892" i="1" s="1"/>
  <c r="G1817" i="1"/>
  <c r="H1817" i="1" s="1"/>
  <c r="I1817" i="1" s="1"/>
  <c r="J1817" i="1" s="1"/>
  <c r="K1817" i="1" s="1"/>
  <c r="L1817" i="1" s="1"/>
  <c r="M1817" i="1" s="1"/>
  <c r="N1817" i="1" s="1"/>
  <c r="O1817" i="1" s="1"/>
  <c r="P1817" i="1" s="1"/>
  <c r="Q1817" i="1" s="1"/>
  <c r="R1817" i="1" s="1"/>
  <c r="S1817" i="1" s="1"/>
  <c r="T1817" i="1" s="1"/>
  <c r="H1816" i="1"/>
  <c r="I1816" i="1" s="1"/>
  <c r="J1816" i="1" s="1"/>
  <c r="K1816" i="1" s="1"/>
  <c r="L1816" i="1" s="1"/>
  <c r="M1816" i="1" s="1"/>
  <c r="N1816" i="1" s="1"/>
  <c r="O1816" i="1" s="1"/>
  <c r="P1816" i="1" s="1"/>
  <c r="Q1816" i="1" s="1"/>
  <c r="R1816" i="1" s="1"/>
  <c r="S1816" i="1" s="1"/>
  <c r="T1816" i="1" s="1"/>
  <c r="G1801" i="1"/>
  <c r="H1801" i="1" s="1"/>
  <c r="I1801" i="1" s="1"/>
  <c r="J1801" i="1" s="1"/>
  <c r="K1801" i="1" s="1"/>
  <c r="L1801" i="1" s="1"/>
  <c r="M1801" i="1" s="1"/>
  <c r="N1801" i="1" s="1"/>
  <c r="O1801" i="1" s="1"/>
  <c r="P1801" i="1" s="1"/>
  <c r="Q1801" i="1" s="1"/>
  <c r="R1801" i="1" s="1"/>
  <c r="S1801" i="1" s="1"/>
  <c r="T1801" i="1" s="1"/>
  <c r="H1800" i="1"/>
  <c r="I1800" i="1" s="1"/>
  <c r="J1800" i="1" s="1"/>
  <c r="K1800" i="1" s="1"/>
  <c r="L1800" i="1" s="1"/>
  <c r="M1800" i="1" s="1"/>
  <c r="N1800" i="1" s="1"/>
  <c r="O1800" i="1" s="1"/>
  <c r="P1800" i="1" s="1"/>
  <c r="Q1800" i="1" s="1"/>
  <c r="R1800" i="1" s="1"/>
  <c r="S1800" i="1" s="1"/>
  <c r="T1800" i="1" s="1"/>
  <c r="G1785" i="1"/>
  <c r="H1785" i="1" s="1"/>
  <c r="I1785" i="1" s="1"/>
  <c r="J1785" i="1" s="1"/>
  <c r="K1785" i="1" s="1"/>
  <c r="L1785" i="1" s="1"/>
  <c r="M1785" i="1" s="1"/>
  <c r="N1785" i="1" s="1"/>
  <c r="O1785" i="1" s="1"/>
  <c r="P1785" i="1" s="1"/>
  <c r="Q1785" i="1" s="1"/>
  <c r="R1785" i="1" s="1"/>
  <c r="S1785" i="1" s="1"/>
  <c r="T1785" i="1" s="1"/>
  <c r="H1784" i="1"/>
  <c r="I1784" i="1" s="1"/>
  <c r="J1784" i="1" s="1"/>
  <c r="K1784" i="1" s="1"/>
  <c r="L1784" i="1" s="1"/>
  <c r="M1784" i="1" s="1"/>
  <c r="N1784" i="1" s="1"/>
  <c r="O1784" i="1" s="1"/>
  <c r="P1784" i="1" s="1"/>
  <c r="Q1784" i="1" s="1"/>
  <c r="R1784" i="1" s="1"/>
  <c r="S1784" i="1" s="1"/>
  <c r="T1784" i="1" s="1"/>
  <c r="G1769" i="1"/>
  <c r="H1769" i="1" s="1"/>
  <c r="I1769" i="1" s="1"/>
  <c r="J1769" i="1" s="1"/>
  <c r="K1769" i="1" s="1"/>
  <c r="L1769" i="1" s="1"/>
  <c r="M1769" i="1" s="1"/>
  <c r="N1769" i="1" s="1"/>
  <c r="O1769" i="1" s="1"/>
  <c r="P1769" i="1" s="1"/>
  <c r="Q1769" i="1" s="1"/>
  <c r="R1769" i="1" s="1"/>
  <c r="S1769" i="1" s="1"/>
  <c r="T1769" i="1" s="1"/>
  <c r="H1768" i="1"/>
  <c r="I1768" i="1" s="1"/>
  <c r="J1768" i="1" s="1"/>
  <c r="K1768" i="1" s="1"/>
  <c r="L1768" i="1" s="1"/>
  <c r="M1768" i="1" s="1"/>
  <c r="N1768" i="1" s="1"/>
  <c r="O1768" i="1" s="1"/>
  <c r="P1768" i="1" s="1"/>
  <c r="Q1768" i="1" s="1"/>
  <c r="R1768" i="1" s="1"/>
  <c r="S1768" i="1" s="1"/>
  <c r="T1768" i="1" s="1"/>
  <c r="G1753" i="1"/>
  <c r="H1753" i="1" s="1"/>
  <c r="I1753" i="1" s="1"/>
  <c r="J1753" i="1" s="1"/>
  <c r="K1753" i="1" s="1"/>
  <c r="L1753" i="1" s="1"/>
  <c r="M1753" i="1" s="1"/>
  <c r="N1753" i="1" s="1"/>
  <c r="O1753" i="1" s="1"/>
  <c r="P1753" i="1" s="1"/>
  <c r="Q1753" i="1" s="1"/>
  <c r="R1753" i="1" s="1"/>
  <c r="S1753" i="1" s="1"/>
  <c r="T1753" i="1" s="1"/>
  <c r="H1752" i="1"/>
  <c r="I1752" i="1" s="1"/>
  <c r="J1752" i="1" s="1"/>
  <c r="K1752" i="1" s="1"/>
  <c r="L1752" i="1" s="1"/>
  <c r="M1752" i="1" s="1"/>
  <c r="N1752" i="1" s="1"/>
  <c r="O1752" i="1" s="1"/>
  <c r="P1752" i="1" s="1"/>
  <c r="Q1752" i="1" s="1"/>
  <c r="R1752" i="1" s="1"/>
  <c r="S1752" i="1" s="1"/>
  <c r="T1752" i="1" s="1"/>
  <c r="G1737" i="1"/>
  <c r="H1737" i="1" s="1"/>
  <c r="I1737" i="1" s="1"/>
  <c r="J1737" i="1" s="1"/>
  <c r="K1737" i="1" s="1"/>
  <c r="L1737" i="1" s="1"/>
  <c r="M1737" i="1" s="1"/>
  <c r="N1737" i="1" s="1"/>
  <c r="O1737" i="1" s="1"/>
  <c r="P1737" i="1" s="1"/>
  <c r="Q1737" i="1" s="1"/>
  <c r="R1737" i="1" s="1"/>
  <c r="S1737" i="1" s="1"/>
  <c r="T1737" i="1" s="1"/>
  <c r="H1736" i="1"/>
  <c r="I1736" i="1" s="1"/>
  <c r="J1736" i="1" s="1"/>
  <c r="K1736" i="1" s="1"/>
  <c r="L1736" i="1" s="1"/>
  <c r="M1736" i="1" s="1"/>
  <c r="N1736" i="1" s="1"/>
  <c r="O1736" i="1" s="1"/>
  <c r="P1736" i="1" s="1"/>
  <c r="Q1736" i="1" s="1"/>
  <c r="R1736" i="1" s="1"/>
  <c r="S1736" i="1" s="1"/>
  <c r="T1736" i="1" s="1"/>
  <c r="G1721" i="1"/>
  <c r="H1721" i="1" s="1"/>
  <c r="I1721" i="1" s="1"/>
  <c r="J1721" i="1" s="1"/>
  <c r="K1721" i="1" s="1"/>
  <c r="L1721" i="1" s="1"/>
  <c r="M1721" i="1" s="1"/>
  <c r="N1721" i="1" s="1"/>
  <c r="O1721" i="1" s="1"/>
  <c r="P1721" i="1" s="1"/>
  <c r="Q1721" i="1" s="1"/>
  <c r="R1721" i="1" s="1"/>
  <c r="S1721" i="1" s="1"/>
  <c r="T1721" i="1" s="1"/>
  <c r="H1720" i="1"/>
  <c r="I1720" i="1" s="1"/>
  <c r="J1720" i="1" s="1"/>
  <c r="K1720" i="1" s="1"/>
  <c r="L1720" i="1" s="1"/>
  <c r="M1720" i="1" s="1"/>
  <c r="N1720" i="1" s="1"/>
  <c r="O1720" i="1" s="1"/>
  <c r="P1720" i="1" s="1"/>
  <c r="Q1720" i="1" s="1"/>
  <c r="R1720" i="1" s="1"/>
  <c r="S1720" i="1" s="1"/>
  <c r="T1720" i="1" s="1"/>
  <c r="G1705" i="1"/>
  <c r="H1705" i="1" s="1"/>
  <c r="I1705" i="1" s="1"/>
  <c r="J1705" i="1" s="1"/>
  <c r="K1705" i="1" s="1"/>
  <c r="L1705" i="1" s="1"/>
  <c r="M1705" i="1" s="1"/>
  <c r="N1705" i="1" s="1"/>
  <c r="O1705" i="1" s="1"/>
  <c r="P1705" i="1" s="1"/>
  <c r="Q1705" i="1" s="1"/>
  <c r="R1705" i="1" s="1"/>
  <c r="S1705" i="1" s="1"/>
  <c r="T1705" i="1" s="1"/>
  <c r="H1704" i="1"/>
  <c r="I1704" i="1" s="1"/>
  <c r="J1704" i="1" s="1"/>
  <c r="K1704" i="1" s="1"/>
  <c r="L1704" i="1" s="1"/>
  <c r="M1704" i="1" s="1"/>
  <c r="N1704" i="1" s="1"/>
  <c r="O1704" i="1" s="1"/>
  <c r="P1704" i="1" s="1"/>
  <c r="Q1704" i="1" s="1"/>
  <c r="R1704" i="1" s="1"/>
  <c r="S1704" i="1" s="1"/>
  <c r="T1704" i="1" s="1"/>
  <c r="G1689" i="1"/>
  <c r="H1689" i="1" s="1"/>
  <c r="I1689" i="1" s="1"/>
  <c r="J1689" i="1" s="1"/>
  <c r="K1689" i="1" s="1"/>
  <c r="L1689" i="1" s="1"/>
  <c r="M1689" i="1" s="1"/>
  <c r="N1689" i="1" s="1"/>
  <c r="O1689" i="1" s="1"/>
  <c r="P1689" i="1" s="1"/>
  <c r="Q1689" i="1" s="1"/>
  <c r="R1689" i="1" s="1"/>
  <c r="S1689" i="1" s="1"/>
  <c r="T1689" i="1" s="1"/>
  <c r="H1688" i="1"/>
  <c r="I1688" i="1" s="1"/>
  <c r="J1688" i="1" s="1"/>
  <c r="K1688" i="1" s="1"/>
  <c r="L1688" i="1" s="1"/>
  <c r="M1688" i="1" s="1"/>
  <c r="N1688" i="1" s="1"/>
  <c r="O1688" i="1" s="1"/>
  <c r="P1688" i="1" s="1"/>
  <c r="Q1688" i="1" s="1"/>
  <c r="R1688" i="1" s="1"/>
  <c r="S1688" i="1" s="1"/>
  <c r="T1688" i="1" s="1"/>
  <c r="G1673" i="1"/>
  <c r="H1673" i="1" s="1"/>
  <c r="I1673" i="1" s="1"/>
  <c r="J1673" i="1" s="1"/>
  <c r="K1673" i="1" s="1"/>
  <c r="L1673" i="1" s="1"/>
  <c r="M1673" i="1" s="1"/>
  <c r="N1673" i="1" s="1"/>
  <c r="O1673" i="1" s="1"/>
  <c r="P1673" i="1" s="1"/>
  <c r="Q1673" i="1" s="1"/>
  <c r="R1673" i="1" s="1"/>
  <c r="S1673" i="1" s="1"/>
  <c r="T1673" i="1" s="1"/>
  <c r="H1672" i="1"/>
  <c r="I1672" i="1" s="1"/>
  <c r="J1672" i="1" s="1"/>
  <c r="K1672" i="1" s="1"/>
  <c r="L1672" i="1" s="1"/>
  <c r="M1672" i="1" s="1"/>
  <c r="N1672" i="1" s="1"/>
  <c r="O1672" i="1" s="1"/>
  <c r="P1672" i="1" s="1"/>
  <c r="Q1672" i="1" s="1"/>
  <c r="R1672" i="1" s="1"/>
  <c r="S1672" i="1" s="1"/>
  <c r="T1672" i="1" s="1"/>
  <c r="H1651" i="1"/>
  <c r="I1651" i="1" s="1"/>
  <c r="J1651" i="1" s="1"/>
  <c r="K1651" i="1" s="1"/>
  <c r="L1651" i="1" s="1"/>
  <c r="M1651" i="1" s="1"/>
  <c r="N1651" i="1" s="1"/>
  <c r="O1651" i="1" s="1"/>
  <c r="P1651" i="1" s="1"/>
  <c r="Q1651" i="1" s="1"/>
  <c r="R1651" i="1" s="1"/>
  <c r="S1651" i="1" s="1"/>
  <c r="T1651" i="1" s="1"/>
  <c r="D1650" i="1"/>
  <c r="B1650" i="1" s="1"/>
  <c r="G1644" i="1"/>
  <c r="H1644" i="1" s="1"/>
  <c r="I1644" i="1" s="1"/>
  <c r="J1644" i="1" s="1"/>
  <c r="K1644" i="1" s="1"/>
  <c r="L1644" i="1" s="1"/>
  <c r="M1644" i="1" s="1"/>
  <c r="N1644" i="1" s="1"/>
  <c r="O1644" i="1" s="1"/>
  <c r="P1644" i="1" s="1"/>
  <c r="Q1644" i="1" s="1"/>
  <c r="R1644" i="1" s="1"/>
  <c r="S1644" i="1" s="1"/>
  <c r="T1644" i="1" s="1"/>
  <c r="H1635" i="1"/>
  <c r="I1635" i="1" s="1"/>
  <c r="J1635" i="1" s="1"/>
  <c r="K1635" i="1" s="1"/>
  <c r="L1635" i="1" s="1"/>
  <c r="M1635" i="1" s="1"/>
  <c r="N1635" i="1" s="1"/>
  <c r="O1635" i="1" s="1"/>
  <c r="P1635" i="1" s="1"/>
  <c r="Q1635" i="1" s="1"/>
  <c r="R1635" i="1" s="1"/>
  <c r="S1635" i="1" s="1"/>
  <c r="T1635" i="1" s="1"/>
  <c r="D1634" i="1"/>
  <c r="B1634" i="1" s="1"/>
  <c r="G1628" i="1"/>
  <c r="H1628" i="1" s="1"/>
  <c r="I1628" i="1" s="1"/>
  <c r="J1628" i="1" s="1"/>
  <c r="K1628" i="1" s="1"/>
  <c r="L1628" i="1" s="1"/>
  <c r="M1628" i="1" s="1"/>
  <c r="N1628" i="1" s="1"/>
  <c r="O1628" i="1" s="1"/>
  <c r="P1628" i="1" s="1"/>
  <c r="Q1628" i="1" s="1"/>
  <c r="R1628" i="1" s="1"/>
  <c r="S1628" i="1" s="1"/>
  <c r="T1628" i="1" s="1"/>
  <c r="K1621" i="1"/>
  <c r="L1621" i="1" s="1"/>
  <c r="M1621" i="1" s="1"/>
  <c r="N1621" i="1" s="1"/>
  <c r="O1621" i="1" s="1"/>
  <c r="P1621" i="1" s="1"/>
  <c r="Q1621" i="1" s="1"/>
  <c r="R1621" i="1" s="1"/>
  <c r="S1621" i="1" s="1"/>
  <c r="T1621" i="1" s="1"/>
  <c r="K1613" i="1"/>
  <c r="L1613" i="1" s="1"/>
  <c r="M1613" i="1" s="1"/>
  <c r="N1613" i="1" s="1"/>
  <c r="O1613" i="1" s="1"/>
  <c r="P1613" i="1" s="1"/>
  <c r="Q1613" i="1" s="1"/>
  <c r="R1613" i="1" s="1"/>
  <c r="S1613" i="1" s="1"/>
  <c r="T1613" i="1" s="1"/>
  <c r="G1871" i="1"/>
  <c r="H1871" i="1" s="1"/>
  <c r="I1871" i="1" s="1"/>
  <c r="J1871" i="1" s="1"/>
  <c r="K1871" i="1" s="1"/>
  <c r="L1871" i="1" s="1"/>
  <c r="M1871" i="1" s="1"/>
  <c r="N1871" i="1" s="1"/>
  <c r="O1871" i="1" s="1"/>
  <c r="P1871" i="1" s="1"/>
  <c r="Q1871" i="1" s="1"/>
  <c r="R1871" i="1" s="1"/>
  <c r="S1871" i="1" s="1"/>
  <c r="T1871" i="1" s="1"/>
  <c r="G1867" i="1"/>
  <c r="H1867" i="1" s="1"/>
  <c r="I1867" i="1" s="1"/>
  <c r="J1867" i="1" s="1"/>
  <c r="K1867" i="1" s="1"/>
  <c r="L1867" i="1" s="1"/>
  <c r="M1867" i="1" s="1"/>
  <c r="N1867" i="1" s="1"/>
  <c r="O1867" i="1" s="1"/>
  <c r="P1867" i="1" s="1"/>
  <c r="Q1867" i="1" s="1"/>
  <c r="R1867" i="1" s="1"/>
  <c r="S1867" i="1" s="1"/>
  <c r="T1867" i="1" s="1"/>
  <c r="G1863" i="1"/>
  <c r="H1863" i="1" s="1"/>
  <c r="I1863" i="1" s="1"/>
  <c r="J1863" i="1" s="1"/>
  <c r="K1863" i="1" s="1"/>
  <c r="L1863" i="1" s="1"/>
  <c r="M1863" i="1" s="1"/>
  <c r="N1863" i="1" s="1"/>
  <c r="O1863" i="1" s="1"/>
  <c r="P1863" i="1" s="1"/>
  <c r="Q1863" i="1" s="1"/>
  <c r="R1863" i="1" s="1"/>
  <c r="S1863" i="1" s="1"/>
  <c r="T1863" i="1" s="1"/>
  <c r="G1859" i="1"/>
  <c r="H1859" i="1" s="1"/>
  <c r="I1859" i="1" s="1"/>
  <c r="J1859" i="1" s="1"/>
  <c r="K1859" i="1" s="1"/>
  <c r="L1859" i="1" s="1"/>
  <c r="M1859" i="1" s="1"/>
  <c r="N1859" i="1" s="1"/>
  <c r="O1859" i="1" s="1"/>
  <c r="P1859" i="1" s="1"/>
  <c r="Q1859" i="1" s="1"/>
  <c r="R1859" i="1" s="1"/>
  <c r="S1859" i="1" s="1"/>
  <c r="T1859" i="1" s="1"/>
  <c r="G1855" i="1"/>
  <c r="H1855" i="1" s="1"/>
  <c r="I1855" i="1" s="1"/>
  <c r="J1855" i="1" s="1"/>
  <c r="K1855" i="1" s="1"/>
  <c r="L1855" i="1" s="1"/>
  <c r="M1855" i="1" s="1"/>
  <c r="N1855" i="1" s="1"/>
  <c r="O1855" i="1" s="1"/>
  <c r="P1855" i="1" s="1"/>
  <c r="Q1855" i="1" s="1"/>
  <c r="R1855" i="1" s="1"/>
  <c r="S1855" i="1" s="1"/>
  <c r="T1855" i="1" s="1"/>
  <c r="G1851" i="1"/>
  <c r="H1851" i="1" s="1"/>
  <c r="I1851" i="1" s="1"/>
  <c r="J1851" i="1" s="1"/>
  <c r="K1851" i="1" s="1"/>
  <c r="L1851" i="1" s="1"/>
  <c r="M1851" i="1" s="1"/>
  <c r="N1851" i="1" s="1"/>
  <c r="O1851" i="1" s="1"/>
  <c r="P1851" i="1" s="1"/>
  <c r="Q1851" i="1" s="1"/>
  <c r="R1851" i="1" s="1"/>
  <c r="S1851" i="1" s="1"/>
  <c r="T1851" i="1" s="1"/>
  <c r="G1847" i="1"/>
  <c r="H1847" i="1" s="1"/>
  <c r="I1847" i="1" s="1"/>
  <c r="J1847" i="1" s="1"/>
  <c r="K1847" i="1" s="1"/>
  <c r="L1847" i="1" s="1"/>
  <c r="M1847" i="1" s="1"/>
  <c r="N1847" i="1" s="1"/>
  <c r="O1847" i="1" s="1"/>
  <c r="P1847" i="1" s="1"/>
  <c r="Q1847" i="1" s="1"/>
  <c r="R1847" i="1" s="1"/>
  <c r="S1847" i="1" s="1"/>
  <c r="T1847" i="1" s="1"/>
  <c r="G1843" i="1"/>
  <c r="H1843" i="1" s="1"/>
  <c r="I1843" i="1" s="1"/>
  <c r="J1843" i="1" s="1"/>
  <c r="K1843" i="1" s="1"/>
  <c r="L1843" i="1" s="1"/>
  <c r="M1843" i="1" s="1"/>
  <c r="N1843" i="1" s="1"/>
  <c r="O1843" i="1" s="1"/>
  <c r="P1843" i="1" s="1"/>
  <c r="Q1843" i="1" s="1"/>
  <c r="R1843" i="1" s="1"/>
  <c r="S1843" i="1" s="1"/>
  <c r="T1843" i="1" s="1"/>
  <c r="G1839" i="1"/>
  <c r="H1839" i="1" s="1"/>
  <c r="I1839" i="1" s="1"/>
  <c r="J1839" i="1" s="1"/>
  <c r="K1839" i="1" s="1"/>
  <c r="L1839" i="1" s="1"/>
  <c r="M1839" i="1" s="1"/>
  <c r="N1839" i="1" s="1"/>
  <c r="O1839" i="1" s="1"/>
  <c r="P1839" i="1" s="1"/>
  <c r="Q1839" i="1" s="1"/>
  <c r="R1839" i="1" s="1"/>
  <c r="S1839" i="1" s="1"/>
  <c r="T1839" i="1" s="1"/>
  <c r="G1835" i="1"/>
  <c r="H1835" i="1" s="1"/>
  <c r="I1835" i="1" s="1"/>
  <c r="J1835" i="1" s="1"/>
  <c r="K1835" i="1" s="1"/>
  <c r="L1835" i="1" s="1"/>
  <c r="M1835" i="1" s="1"/>
  <c r="N1835" i="1" s="1"/>
  <c r="O1835" i="1" s="1"/>
  <c r="P1835" i="1" s="1"/>
  <c r="Q1835" i="1" s="1"/>
  <c r="R1835" i="1" s="1"/>
  <c r="S1835" i="1" s="1"/>
  <c r="T1835" i="1" s="1"/>
  <c r="G1831" i="1"/>
  <c r="H1831" i="1" s="1"/>
  <c r="I1831" i="1" s="1"/>
  <c r="J1831" i="1" s="1"/>
  <c r="K1831" i="1" s="1"/>
  <c r="L1831" i="1" s="1"/>
  <c r="M1831" i="1" s="1"/>
  <c r="N1831" i="1" s="1"/>
  <c r="O1831" i="1" s="1"/>
  <c r="P1831" i="1" s="1"/>
  <c r="Q1831" i="1" s="1"/>
  <c r="R1831" i="1" s="1"/>
  <c r="S1831" i="1" s="1"/>
  <c r="T1831" i="1" s="1"/>
  <c r="G1827" i="1"/>
  <c r="H1827" i="1" s="1"/>
  <c r="I1827" i="1" s="1"/>
  <c r="J1827" i="1" s="1"/>
  <c r="K1827" i="1" s="1"/>
  <c r="L1827" i="1" s="1"/>
  <c r="M1827" i="1" s="1"/>
  <c r="N1827" i="1" s="1"/>
  <c r="O1827" i="1" s="1"/>
  <c r="P1827" i="1" s="1"/>
  <c r="Q1827" i="1" s="1"/>
  <c r="R1827" i="1" s="1"/>
  <c r="S1827" i="1" s="1"/>
  <c r="T1827" i="1" s="1"/>
  <c r="G1823" i="1"/>
  <c r="H1823" i="1" s="1"/>
  <c r="I1823" i="1" s="1"/>
  <c r="J1823" i="1" s="1"/>
  <c r="K1823" i="1" s="1"/>
  <c r="L1823" i="1" s="1"/>
  <c r="M1823" i="1" s="1"/>
  <c r="N1823" i="1" s="1"/>
  <c r="O1823" i="1" s="1"/>
  <c r="P1823" i="1" s="1"/>
  <c r="Q1823" i="1" s="1"/>
  <c r="R1823" i="1" s="1"/>
  <c r="S1823" i="1" s="1"/>
  <c r="T1823" i="1" s="1"/>
  <c r="G1819" i="1"/>
  <c r="H1819" i="1" s="1"/>
  <c r="I1819" i="1" s="1"/>
  <c r="J1819" i="1" s="1"/>
  <c r="K1819" i="1" s="1"/>
  <c r="L1819" i="1" s="1"/>
  <c r="M1819" i="1" s="1"/>
  <c r="N1819" i="1" s="1"/>
  <c r="O1819" i="1" s="1"/>
  <c r="P1819" i="1" s="1"/>
  <c r="Q1819" i="1" s="1"/>
  <c r="R1819" i="1" s="1"/>
  <c r="S1819" i="1" s="1"/>
  <c r="T1819" i="1" s="1"/>
  <c r="G1813" i="1"/>
  <c r="H1813" i="1" s="1"/>
  <c r="I1813" i="1" s="1"/>
  <c r="J1813" i="1" s="1"/>
  <c r="K1813" i="1" s="1"/>
  <c r="L1813" i="1" s="1"/>
  <c r="M1813" i="1" s="1"/>
  <c r="N1813" i="1" s="1"/>
  <c r="O1813" i="1" s="1"/>
  <c r="P1813" i="1" s="1"/>
  <c r="Q1813" i="1" s="1"/>
  <c r="R1813" i="1" s="1"/>
  <c r="S1813" i="1" s="1"/>
  <c r="T1813" i="1" s="1"/>
  <c r="H1812" i="1"/>
  <c r="I1812" i="1" s="1"/>
  <c r="J1812" i="1" s="1"/>
  <c r="K1812" i="1" s="1"/>
  <c r="L1812" i="1" s="1"/>
  <c r="M1812" i="1" s="1"/>
  <c r="N1812" i="1" s="1"/>
  <c r="O1812" i="1" s="1"/>
  <c r="P1812" i="1" s="1"/>
  <c r="Q1812" i="1" s="1"/>
  <c r="R1812" i="1" s="1"/>
  <c r="S1812" i="1" s="1"/>
  <c r="T1812" i="1" s="1"/>
  <c r="D1806" i="1"/>
  <c r="B1806" i="1" s="1"/>
  <c r="G1797" i="1"/>
  <c r="H1797" i="1" s="1"/>
  <c r="I1797" i="1" s="1"/>
  <c r="J1797" i="1" s="1"/>
  <c r="K1797" i="1" s="1"/>
  <c r="L1797" i="1" s="1"/>
  <c r="M1797" i="1" s="1"/>
  <c r="N1797" i="1" s="1"/>
  <c r="O1797" i="1" s="1"/>
  <c r="P1797" i="1" s="1"/>
  <c r="Q1797" i="1" s="1"/>
  <c r="R1797" i="1" s="1"/>
  <c r="S1797" i="1" s="1"/>
  <c r="T1797" i="1" s="1"/>
  <c r="H1796" i="1"/>
  <c r="I1796" i="1" s="1"/>
  <c r="J1796" i="1" s="1"/>
  <c r="K1796" i="1" s="1"/>
  <c r="L1796" i="1" s="1"/>
  <c r="M1796" i="1" s="1"/>
  <c r="N1796" i="1" s="1"/>
  <c r="O1796" i="1" s="1"/>
  <c r="P1796" i="1" s="1"/>
  <c r="Q1796" i="1" s="1"/>
  <c r="R1796" i="1" s="1"/>
  <c r="S1796" i="1" s="1"/>
  <c r="T1796" i="1" s="1"/>
  <c r="D1790" i="1"/>
  <c r="B1790" i="1" s="1"/>
  <c r="G1781" i="1"/>
  <c r="H1781" i="1" s="1"/>
  <c r="I1781" i="1" s="1"/>
  <c r="J1781" i="1" s="1"/>
  <c r="K1781" i="1" s="1"/>
  <c r="L1781" i="1" s="1"/>
  <c r="M1781" i="1" s="1"/>
  <c r="N1781" i="1" s="1"/>
  <c r="O1781" i="1" s="1"/>
  <c r="P1781" i="1" s="1"/>
  <c r="Q1781" i="1" s="1"/>
  <c r="R1781" i="1" s="1"/>
  <c r="S1781" i="1" s="1"/>
  <c r="T1781" i="1" s="1"/>
  <c r="H1780" i="1"/>
  <c r="I1780" i="1" s="1"/>
  <c r="J1780" i="1" s="1"/>
  <c r="K1780" i="1" s="1"/>
  <c r="L1780" i="1" s="1"/>
  <c r="M1780" i="1" s="1"/>
  <c r="N1780" i="1" s="1"/>
  <c r="O1780" i="1" s="1"/>
  <c r="P1780" i="1" s="1"/>
  <c r="Q1780" i="1" s="1"/>
  <c r="R1780" i="1" s="1"/>
  <c r="S1780" i="1" s="1"/>
  <c r="T1780" i="1" s="1"/>
  <c r="D1774" i="1"/>
  <c r="B1774" i="1" s="1"/>
  <c r="G1765" i="1"/>
  <c r="H1765" i="1" s="1"/>
  <c r="I1765" i="1" s="1"/>
  <c r="J1765" i="1" s="1"/>
  <c r="K1765" i="1" s="1"/>
  <c r="L1765" i="1" s="1"/>
  <c r="M1765" i="1" s="1"/>
  <c r="N1765" i="1" s="1"/>
  <c r="O1765" i="1" s="1"/>
  <c r="P1765" i="1" s="1"/>
  <c r="Q1765" i="1" s="1"/>
  <c r="R1765" i="1" s="1"/>
  <c r="S1765" i="1" s="1"/>
  <c r="T1765" i="1" s="1"/>
  <c r="H1764" i="1"/>
  <c r="I1764" i="1" s="1"/>
  <c r="J1764" i="1" s="1"/>
  <c r="K1764" i="1" s="1"/>
  <c r="L1764" i="1" s="1"/>
  <c r="M1764" i="1" s="1"/>
  <c r="N1764" i="1" s="1"/>
  <c r="O1764" i="1" s="1"/>
  <c r="P1764" i="1" s="1"/>
  <c r="Q1764" i="1" s="1"/>
  <c r="R1764" i="1" s="1"/>
  <c r="S1764" i="1" s="1"/>
  <c r="T1764" i="1" s="1"/>
  <c r="D1758" i="1"/>
  <c r="B1758" i="1" s="1"/>
  <c r="G1749" i="1"/>
  <c r="H1749" i="1" s="1"/>
  <c r="I1749" i="1" s="1"/>
  <c r="J1749" i="1" s="1"/>
  <c r="K1749" i="1" s="1"/>
  <c r="L1749" i="1" s="1"/>
  <c r="M1749" i="1" s="1"/>
  <c r="N1749" i="1" s="1"/>
  <c r="O1749" i="1" s="1"/>
  <c r="P1749" i="1" s="1"/>
  <c r="Q1749" i="1" s="1"/>
  <c r="R1749" i="1" s="1"/>
  <c r="S1749" i="1" s="1"/>
  <c r="T1749" i="1" s="1"/>
  <c r="H1748" i="1"/>
  <c r="I1748" i="1" s="1"/>
  <c r="J1748" i="1" s="1"/>
  <c r="K1748" i="1" s="1"/>
  <c r="L1748" i="1" s="1"/>
  <c r="M1748" i="1" s="1"/>
  <c r="N1748" i="1" s="1"/>
  <c r="O1748" i="1" s="1"/>
  <c r="P1748" i="1" s="1"/>
  <c r="Q1748" i="1" s="1"/>
  <c r="R1748" i="1" s="1"/>
  <c r="S1748" i="1" s="1"/>
  <c r="T1748" i="1" s="1"/>
  <c r="D1742" i="1"/>
  <c r="B1742" i="1" s="1"/>
  <c r="G1733" i="1"/>
  <c r="H1733" i="1" s="1"/>
  <c r="I1733" i="1" s="1"/>
  <c r="J1733" i="1" s="1"/>
  <c r="K1733" i="1" s="1"/>
  <c r="L1733" i="1" s="1"/>
  <c r="M1733" i="1" s="1"/>
  <c r="N1733" i="1" s="1"/>
  <c r="O1733" i="1" s="1"/>
  <c r="P1733" i="1" s="1"/>
  <c r="Q1733" i="1" s="1"/>
  <c r="R1733" i="1" s="1"/>
  <c r="S1733" i="1" s="1"/>
  <c r="T1733" i="1" s="1"/>
  <c r="H1732" i="1"/>
  <c r="I1732" i="1" s="1"/>
  <c r="J1732" i="1" s="1"/>
  <c r="K1732" i="1" s="1"/>
  <c r="L1732" i="1" s="1"/>
  <c r="M1732" i="1" s="1"/>
  <c r="N1732" i="1" s="1"/>
  <c r="O1732" i="1" s="1"/>
  <c r="P1732" i="1" s="1"/>
  <c r="Q1732" i="1" s="1"/>
  <c r="R1732" i="1" s="1"/>
  <c r="S1732" i="1" s="1"/>
  <c r="T1732" i="1" s="1"/>
  <c r="D1726" i="1"/>
  <c r="B1726" i="1" s="1"/>
  <c r="G1717" i="1"/>
  <c r="H1717" i="1" s="1"/>
  <c r="I1717" i="1" s="1"/>
  <c r="J1717" i="1" s="1"/>
  <c r="K1717" i="1" s="1"/>
  <c r="L1717" i="1" s="1"/>
  <c r="M1717" i="1" s="1"/>
  <c r="N1717" i="1" s="1"/>
  <c r="O1717" i="1" s="1"/>
  <c r="P1717" i="1" s="1"/>
  <c r="Q1717" i="1" s="1"/>
  <c r="R1717" i="1" s="1"/>
  <c r="S1717" i="1" s="1"/>
  <c r="T1717" i="1" s="1"/>
  <c r="H1716" i="1"/>
  <c r="I1716" i="1" s="1"/>
  <c r="J1716" i="1" s="1"/>
  <c r="K1716" i="1" s="1"/>
  <c r="L1716" i="1" s="1"/>
  <c r="M1716" i="1" s="1"/>
  <c r="N1716" i="1" s="1"/>
  <c r="O1716" i="1" s="1"/>
  <c r="P1716" i="1" s="1"/>
  <c r="Q1716" i="1" s="1"/>
  <c r="R1716" i="1" s="1"/>
  <c r="S1716" i="1" s="1"/>
  <c r="T1716" i="1" s="1"/>
  <c r="D1710" i="1"/>
  <c r="B1710" i="1" s="1"/>
  <c r="G1701" i="1"/>
  <c r="H1701" i="1" s="1"/>
  <c r="I1701" i="1" s="1"/>
  <c r="J1701" i="1" s="1"/>
  <c r="K1701" i="1" s="1"/>
  <c r="L1701" i="1" s="1"/>
  <c r="M1701" i="1" s="1"/>
  <c r="N1701" i="1" s="1"/>
  <c r="O1701" i="1" s="1"/>
  <c r="P1701" i="1" s="1"/>
  <c r="Q1701" i="1" s="1"/>
  <c r="R1701" i="1" s="1"/>
  <c r="S1701" i="1" s="1"/>
  <c r="T1701" i="1" s="1"/>
  <c r="H1700" i="1"/>
  <c r="I1700" i="1" s="1"/>
  <c r="J1700" i="1" s="1"/>
  <c r="K1700" i="1" s="1"/>
  <c r="L1700" i="1" s="1"/>
  <c r="M1700" i="1" s="1"/>
  <c r="N1700" i="1" s="1"/>
  <c r="O1700" i="1" s="1"/>
  <c r="P1700" i="1" s="1"/>
  <c r="Q1700" i="1" s="1"/>
  <c r="R1700" i="1" s="1"/>
  <c r="S1700" i="1" s="1"/>
  <c r="T1700" i="1" s="1"/>
  <c r="D1694" i="1"/>
  <c r="B1694" i="1" s="1"/>
  <c r="G1685" i="1"/>
  <c r="H1685" i="1" s="1"/>
  <c r="I1685" i="1" s="1"/>
  <c r="J1685" i="1" s="1"/>
  <c r="K1685" i="1" s="1"/>
  <c r="L1685" i="1" s="1"/>
  <c r="M1685" i="1" s="1"/>
  <c r="N1685" i="1" s="1"/>
  <c r="O1685" i="1" s="1"/>
  <c r="P1685" i="1" s="1"/>
  <c r="Q1685" i="1" s="1"/>
  <c r="R1685" i="1" s="1"/>
  <c r="S1685" i="1" s="1"/>
  <c r="T1685" i="1" s="1"/>
  <c r="H1684" i="1"/>
  <c r="I1684" i="1" s="1"/>
  <c r="J1684" i="1" s="1"/>
  <c r="K1684" i="1" s="1"/>
  <c r="L1684" i="1" s="1"/>
  <c r="M1684" i="1" s="1"/>
  <c r="N1684" i="1" s="1"/>
  <c r="O1684" i="1" s="1"/>
  <c r="P1684" i="1" s="1"/>
  <c r="Q1684" i="1" s="1"/>
  <c r="R1684" i="1" s="1"/>
  <c r="S1684" i="1" s="1"/>
  <c r="T1684" i="1" s="1"/>
  <c r="D1678" i="1"/>
  <c r="B1678" i="1" s="1"/>
  <c r="G1669" i="1"/>
  <c r="H1669" i="1" s="1"/>
  <c r="I1669" i="1" s="1"/>
  <c r="J1669" i="1" s="1"/>
  <c r="K1669" i="1" s="1"/>
  <c r="L1669" i="1" s="1"/>
  <c r="M1669" i="1" s="1"/>
  <c r="N1669" i="1" s="1"/>
  <c r="O1669" i="1" s="1"/>
  <c r="P1669" i="1" s="1"/>
  <c r="Q1669" i="1" s="1"/>
  <c r="R1669" i="1" s="1"/>
  <c r="S1669" i="1" s="1"/>
  <c r="T1669" i="1" s="1"/>
  <c r="H1668" i="1"/>
  <c r="I1668" i="1" s="1"/>
  <c r="J1668" i="1" s="1"/>
  <c r="K1668" i="1" s="1"/>
  <c r="L1668" i="1" s="1"/>
  <c r="M1668" i="1" s="1"/>
  <c r="N1668" i="1" s="1"/>
  <c r="O1668" i="1" s="1"/>
  <c r="P1668" i="1" s="1"/>
  <c r="Q1668" i="1" s="1"/>
  <c r="R1668" i="1" s="1"/>
  <c r="S1668" i="1" s="1"/>
  <c r="T1668" i="1" s="1"/>
  <c r="D1659" i="1"/>
  <c r="B1659" i="1" s="1"/>
  <c r="I1658" i="1"/>
  <c r="J1658" i="1" s="1"/>
  <c r="K1658" i="1" s="1"/>
  <c r="L1658" i="1" s="1"/>
  <c r="M1658" i="1" s="1"/>
  <c r="N1658" i="1" s="1"/>
  <c r="O1658" i="1" s="1"/>
  <c r="P1658" i="1" s="1"/>
  <c r="Q1658" i="1" s="1"/>
  <c r="R1658" i="1" s="1"/>
  <c r="S1658" i="1" s="1"/>
  <c r="T1658" i="1" s="1"/>
  <c r="G1656" i="1"/>
  <c r="H1656" i="1" s="1"/>
  <c r="I1656" i="1" s="1"/>
  <c r="J1656" i="1" s="1"/>
  <c r="K1656" i="1" s="1"/>
  <c r="L1656" i="1" s="1"/>
  <c r="M1656" i="1" s="1"/>
  <c r="N1656" i="1" s="1"/>
  <c r="O1656" i="1" s="1"/>
  <c r="P1656" i="1" s="1"/>
  <c r="Q1656" i="1" s="1"/>
  <c r="R1656" i="1" s="1"/>
  <c r="S1656" i="1" s="1"/>
  <c r="T1656" i="1" s="1"/>
  <c r="D1649" i="1"/>
  <c r="B1649" i="1" s="1"/>
  <c r="H1647" i="1"/>
  <c r="I1647" i="1" s="1"/>
  <c r="J1647" i="1" s="1"/>
  <c r="K1647" i="1" s="1"/>
  <c r="L1647" i="1" s="1"/>
  <c r="M1647" i="1" s="1"/>
  <c r="N1647" i="1" s="1"/>
  <c r="O1647" i="1" s="1"/>
  <c r="P1647" i="1" s="1"/>
  <c r="Q1647" i="1" s="1"/>
  <c r="R1647" i="1" s="1"/>
  <c r="S1647" i="1" s="1"/>
  <c r="T1647" i="1" s="1"/>
  <c r="D1646" i="1"/>
  <c r="B1646" i="1" s="1"/>
  <c r="G1640" i="1"/>
  <c r="H1640" i="1" s="1"/>
  <c r="I1640" i="1" s="1"/>
  <c r="J1640" i="1" s="1"/>
  <c r="K1640" i="1" s="1"/>
  <c r="L1640" i="1" s="1"/>
  <c r="M1640" i="1" s="1"/>
  <c r="N1640" i="1" s="1"/>
  <c r="O1640" i="1" s="1"/>
  <c r="P1640" i="1" s="1"/>
  <c r="Q1640" i="1" s="1"/>
  <c r="R1640" i="1" s="1"/>
  <c r="S1640" i="1" s="1"/>
  <c r="T1640" i="1" s="1"/>
  <c r="D1633" i="1"/>
  <c r="B1633" i="1" s="1"/>
  <c r="H1631" i="1"/>
  <c r="I1631" i="1" s="1"/>
  <c r="J1631" i="1" s="1"/>
  <c r="K1631" i="1" s="1"/>
  <c r="L1631" i="1" s="1"/>
  <c r="M1631" i="1" s="1"/>
  <c r="N1631" i="1" s="1"/>
  <c r="O1631" i="1" s="1"/>
  <c r="P1631" i="1" s="1"/>
  <c r="Q1631" i="1" s="1"/>
  <c r="R1631" i="1" s="1"/>
  <c r="S1631" i="1" s="1"/>
  <c r="T1631" i="1" s="1"/>
  <c r="D1630" i="1"/>
  <c r="B1630" i="1" s="1"/>
  <c r="I1626" i="1"/>
  <c r="J1626" i="1" s="1"/>
  <c r="K1626" i="1" s="1"/>
  <c r="L1626" i="1" s="1"/>
  <c r="M1626" i="1" s="1"/>
  <c r="N1626" i="1" s="1"/>
  <c r="O1626" i="1" s="1"/>
  <c r="P1626" i="1" s="1"/>
  <c r="Q1626" i="1" s="1"/>
  <c r="R1626" i="1" s="1"/>
  <c r="S1626" i="1" s="1"/>
  <c r="T1626" i="1" s="1"/>
  <c r="I1618" i="1"/>
  <c r="J1618" i="1" s="1"/>
  <c r="K1618" i="1" s="1"/>
  <c r="L1618" i="1" s="1"/>
  <c r="M1618" i="1" s="1"/>
  <c r="N1618" i="1" s="1"/>
  <c r="O1618" i="1" s="1"/>
  <c r="P1618" i="1" s="1"/>
  <c r="Q1618" i="1" s="1"/>
  <c r="R1618" i="1" s="1"/>
  <c r="S1618" i="1" s="1"/>
  <c r="T1618" i="1" s="1"/>
  <c r="D1870" i="1"/>
  <c r="B1870" i="1" s="1"/>
  <c r="D1866" i="1"/>
  <c r="B1866" i="1" s="1"/>
  <c r="D1862" i="1"/>
  <c r="B1862" i="1" s="1"/>
  <c r="D1858" i="1"/>
  <c r="B1858" i="1" s="1"/>
  <c r="D1854" i="1"/>
  <c r="B1854" i="1" s="1"/>
  <c r="D1850" i="1"/>
  <c r="B1850" i="1" s="1"/>
  <c r="D1846" i="1"/>
  <c r="B1846" i="1" s="1"/>
  <c r="D1842" i="1"/>
  <c r="B1842" i="1" s="1"/>
  <c r="D1838" i="1"/>
  <c r="B1838" i="1" s="1"/>
  <c r="D1834" i="1"/>
  <c r="B1834" i="1" s="1"/>
  <c r="D1830" i="1"/>
  <c r="B1830" i="1" s="1"/>
  <c r="D1826" i="1"/>
  <c r="B1826" i="1" s="1"/>
  <c r="D1822" i="1"/>
  <c r="B1822" i="1" s="1"/>
  <c r="D1818" i="1"/>
  <c r="B1818" i="1" s="1"/>
  <c r="G1809" i="1"/>
  <c r="H1809" i="1" s="1"/>
  <c r="I1809" i="1" s="1"/>
  <c r="J1809" i="1" s="1"/>
  <c r="K1809" i="1" s="1"/>
  <c r="L1809" i="1" s="1"/>
  <c r="M1809" i="1" s="1"/>
  <c r="N1809" i="1" s="1"/>
  <c r="O1809" i="1" s="1"/>
  <c r="P1809" i="1" s="1"/>
  <c r="Q1809" i="1" s="1"/>
  <c r="R1809" i="1" s="1"/>
  <c r="S1809" i="1" s="1"/>
  <c r="T1809" i="1" s="1"/>
  <c r="H1808" i="1"/>
  <c r="I1808" i="1" s="1"/>
  <c r="J1808" i="1" s="1"/>
  <c r="K1808" i="1" s="1"/>
  <c r="L1808" i="1" s="1"/>
  <c r="M1808" i="1" s="1"/>
  <c r="N1808" i="1" s="1"/>
  <c r="O1808" i="1" s="1"/>
  <c r="P1808" i="1" s="1"/>
  <c r="Q1808" i="1" s="1"/>
  <c r="R1808" i="1" s="1"/>
  <c r="S1808" i="1" s="1"/>
  <c r="T1808" i="1" s="1"/>
  <c r="G1793" i="1"/>
  <c r="H1793" i="1" s="1"/>
  <c r="I1793" i="1" s="1"/>
  <c r="J1793" i="1" s="1"/>
  <c r="K1793" i="1" s="1"/>
  <c r="L1793" i="1" s="1"/>
  <c r="M1793" i="1" s="1"/>
  <c r="N1793" i="1" s="1"/>
  <c r="O1793" i="1" s="1"/>
  <c r="P1793" i="1" s="1"/>
  <c r="Q1793" i="1" s="1"/>
  <c r="R1793" i="1" s="1"/>
  <c r="S1793" i="1" s="1"/>
  <c r="T1793" i="1" s="1"/>
  <c r="H1792" i="1"/>
  <c r="I1792" i="1" s="1"/>
  <c r="J1792" i="1" s="1"/>
  <c r="K1792" i="1" s="1"/>
  <c r="L1792" i="1" s="1"/>
  <c r="M1792" i="1" s="1"/>
  <c r="N1792" i="1" s="1"/>
  <c r="O1792" i="1" s="1"/>
  <c r="P1792" i="1" s="1"/>
  <c r="Q1792" i="1" s="1"/>
  <c r="R1792" i="1" s="1"/>
  <c r="S1792" i="1" s="1"/>
  <c r="T1792" i="1" s="1"/>
  <c r="G1777" i="1"/>
  <c r="H1777" i="1" s="1"/>
  <c r="I1777" i="1" s="1"/>
  <c r="J1777" i="1" s="1"/>
  <c r="K1777" i="1" s="1"/>
  <c r="L1777" i="1" s="1"/>
  <c r="M1777" i="1" s="1"/>
  <c r="N1777" i="1" s="1"/>
  <c r="O1777" i="1" s="1"/>
  <c r="P1777" i="1" s="1"/>
  <c r="Q1777" i="1" s="1"/>
  <c r="R1777" i="1" s="1"/>
  <c r="S1777" i="1" s="1"/>
  <c r="T1777" i="1" s="1"/>
  <c r="H1776" i="1"/>
  <c r="I1776" i="1" s="1"/>
  <c r="J1776" i="1" s="1"/>
  <c r="K1776" i="1" s="1"/>
  <c r="L1776" i="1" s="1"/>
  <c r="M1776" i="1" s="1"/>
  <c r="N1776" i="1" s="1"/>
  <c r="O1776" i="1" s="1"/>
  <c r="P1776" i="1" s="1"/>
  <c r="Q1776" i="1" s="1"/>
  <c r="R1776" i="1" s="1"/>
  <c r="S1776" i="1" s="1"/>
  <c r="T1776" i="1" s="1"/>
  <c r="G1761" i="1"/>
  <c r="H1761" i="1" s="1"/>
  <c r="I1761" i="1" s="1"/>
  <c r="J1761" i="1" s="1"/>
  <c r="K1761" i="1" s="1"/>
  <c r="L1761" i="1" s="1"/>
  <c r="M1761" i="1" s="1"/>
  <c r="N1761" i="1" s="1"/>
  <c r="O1761" i="1" s="1"/>
  <c r="P1761" i="1" s="1"/>
  <c r="Q1761" i="1" s="1"/>
  <c r="R1761" i="1" s="1"/>
  <c r="S1761" i="1" s="1"/>
  <c r="T1761" i="1" s="1"/>
  <c r="H1760" i="1"/>
  <c r="I1760" i="1" s="1"/>
  <c r="J1760" i="1" s="1"/>
  <c r="K1760" i="1" s="1"/>
  <c r="L1760" i="1" s="1"/>
  <c r="M1760" i="1" s="1"/>
  <c r="N1760" i="1" s="1"/>
  <c r="O1760" i="1" s="1"/>
  <c r="P1760" i="1" s="1"/>
  <c r="Q1760" i="1" s="1"/>
  <c r="R1760" i="1" s="1"/>
  <c r="S1760" i="1" s="1"/>
  <c r="T1760" i="1" s="1"/>
  <c r="G1745" i="1"/>
  <c r="H1745" i="1" s="1"/>
  <c r="I1745" i="1" s="1"/>
  <c r="J1745" i="1" s="1"/>
  <c r="K1745" i="1" s="1"/>
  <c r="L1745" i="1" s="1"/>
  <c r="M1745" i="1" s="1"/>
  <c r="N1745" i="1" s="1"/>
  <c r="O1745" i="1" s="1"/>
  <c r="P1745" i="1" s="1"/>
  <c r="Q1745" i="1" s="1"/>
  <c r="R1745" i="1" s="1"/>
  <c r="S1745" i="1" s="1"/>
  <c r="T1745" i="1" s="1"/>
  <c r="H1744" i="1"/>
  <c r="I1744" i="1" s="1"/>
  <c r="J1744" i="1" s="1"/>
  <c r="K1744" i="1" s="1"/>
  <c r="L1744" i="1" s="1"/>
  <c r="M1744" i="1" s="1"/>
  <c r="N1744" i="1" s="1"/>
  <c r="O1744" i="1" s="1"/>
  <c r="P1744" i="1" s="1"/>
  <c r="Q1744" i="1" s="1"/>
  <c r="R1744" i="1" s="1"/>
  <c r="S1744" i="1" s="1"/>
  <c r="T1744" i="1" s="1"/>
  <c r="G1729" i="1"/>
  <c r="H1729" i="1" s="1"/>
  <c r="I1729" i="1" s="1"/>
  <c r="J1729" i="1" s="1"/>
  <c r="K1729" i="1" s="1"/>
  <c r="L1729" i="1" s="1"/>
  <c r="M1729" i="1" s="1"/>
  <c r="N1729" i="1" s="1"/>
  <c r="O1729" i="1" s="1"/>
  <c r="P1729" i="1" s="1"/>
  <c r="Q1729" i="1" s="1"/>
  <c r="R1729" i="1" s="1"/>
  <c r="S1729" i="1" s="1"/>
  <c r="T1729" i="1" s="1"/>
  <c r="H1728" i="1"/>
  <c r="I1728" i="1" s="1"/>
  <c r="J1728" i="1" s="1"/>
  <c r="K1728" i="1" s="1"/>
  <c r="L1728" i="1" s="1"/>
  <c r="M1728" i="1" s="1"/>
  <c r="N1728" i="1" s="1"/>
  <c r="O1728" i="1" s="1"/>
  <c r="P1728" i="1" s="1"/>
  <c r="Q1728" i="1" s="1"/>
  <c r="R1728" i="1" s="1"/>
  <c r="S1728" i="1" s="1"/>
  <c r="T1728" i="1" s="1"/>
  <c r="G1713" i="1"/>
  <c r="H1713" i="1" s="1"/>
  <c r="I1713" i="1" s="1"/>
  <c r="J1713" i="1" s="1"/>
  <c r="K1713" i="1" s="1"/>
  <c r="L1713" i="1" s="1"/>
  <c r="M1713" i="1" s="1"/>
  <c r="N1713" i="1" s="1"/>
  <c r="O1713" i="1" s="1"/>
  <c r="P1713" i="1" s="1"/>
  <c r="Q1713" i="1" s="1"/>
  <c r="R1713" i="1" s="1"/>
  <c r="S1713" i="1" s="1"/>
  <c r="T1713" i="1" s="1"/>
  <c r="H1712" i="1"/>
  <c r="I1712" i="1" s="1"/>
  <c r="J1712" i="1" s="1"/>
  <c r="K1712" i="1" s="1"/>
  <c r="L1712" i="1" s="1"/>
  <c r="M1712" i="1" s="1"/>
  <c r="N1712" i="1" s="1"/>
  <c r="O1712" i="1" s="1"/>
  <c r="P1712" i="1" s="1"/>
  <c r="Q1712" i="1" s="1"/>
  <c r="R1712" i="1" s="1"/>
  <c r="S1712" i="1" s="1"/>
  <c r="T1712" i="1" s="1"/>
  <c r="G1697" i="1"/>
  <c r="H1697" i="1" s="1"/>
  <c r="I1697" i="1" s="1"/>
  <c r="J1697" i="1" s="1"/>
  <c r="K1697" i="1" s="1"/>
  <c r="L1697" i="1" s="1"/>
  <c r="M1697" i="1" s="1"/>
  <c r="N1697" i="1" s="1"/>
  <c r="O1697" i="1" s="1"/>
  <c r="P1697" i="1" s="1"/>
  <c r="Q1697" i="1" s="1"/>
  <c r="R1697" i="1" s="1"/>
  <c r="S1697" i="1" s="1"/>
  <c r="T1697" i="1" s="1"/>
  <c r="H1696" i="1"/>
  <c r="I1696" i="1" s="1"/>
  <c r="J1696" i="1" s="1"/>
  <c r="K1696" i="1" s="1"/>
  <c r="L1696" i="1" s="1"/>
  <c r="M1696" i="1" s="1"/>
  <c r="N1696" i="1" s="1"/>
  <c r="O1696" i="1" s="1"/>
  <c r="P1696" i="1" s="1"/>
  <c r="Q1696" i="1" s="1"/>
  <c r="R1696" i="1" s="1"/>
  <c r="S1696" i="1" s="1"/>
  <c r="T1696" i="1" s="1"/>
  <c r="G1681" i="1"/>
  <c r="H1681" i="1" s="1"/>
  <c r="I1681" i="1" s="1"/>
  <c r="J1681" i="1" s="1"/>
  <c r="K1681" i="1" s="1"/>
  <c r="L1681" i="1" s="1"/>
  <c r="M1681" i="1" s="1"/>
  <c r="N1681" i="1" s="1"/>
  <c r="O1681" i="1" s="1"/>
  <c r="P1681" i="1" s="1"/>
  <c r="Q1681" i="1" s="1"/>
  <c r="R1681" i="1" s="1"/>
  <c r="S1681" i="1" s="1"/>
  <c r="T1681" i="1" s="1"/>
  <c r="H1680" i="1"/>
  <c r="I1680" i="1" s="1"/>
  <c r="J1680" i="1" s="1"/>
  <c r="K1680" i="1" s="1"/>
  <c r="L1680" i="1" s="1"/>
  <c r="M1680" i="1" s="1"/>
  <c r="N1680" i="1" s="1"/>
  <c r="O1680" i="1" s="1"/>
  <c r="P1680" i="1" s="1"/>
  <c r="Q1680" i="1" s="1"/>
  <c r="R1680" i="1" s="1"/>
  <c r="S1680" i="1" s="1"/>
  <c r="T1680" i="1" s="1"/>
  <c r="D1663" i="1"/>
  <c r="B1663" i="1" s="1"/>
  <c r="I1662" i="1"/>
  <c r="J1662" i="1" s="1"/>
  <c r="K1662" i="1" s="1"/>
  <c r="L1662" i="1" s="1"/>
  <c r="M1662" i="1" s="1"/>
  <c r="N1662" i="1" s="1"/>
  <c r="O1662" i="1" s="1"/>
  <c r="P1662" i="1" s="1"/>
  <c r="Q1662" i="1" s="1"/>
  <c r="R1662" i="1" s="1"/>
  <c r="S1662" i="1" s="1"/>
  <c r="T1662" i="1" s="1"/>
  <c r="G1652" i="1"/>
  <c r="H1652" i="1" s="1"/>
  <c r="I1652" i="1" s="1"/>
  <c r="J1652" i="1" s="1"/>
  <c r="K1652" i="1" s="1"/>
  <c r="L1652" i="1" s="1"/>
  <c r="M1652" i="1" s="1"/>
  <c r="N1652" i="1" s="1"/>
  <c r="O1652" i="1" s="1"/>
  <c r="P1652" i="1" s="1"/>
  <c r="Q1652" i="1" s="1"/>
  <c r="R1652" i="1" s="1"/>
  <c r="S1652" i="1" s="1"/>
  <c r="T1652" i="1" s="1"/>
  <c r="D1645" i="1"/>
  <c r="B1645" i="1" s="1"/>
  <c r="H1643" i="1"/>
  <c r="I1643" i="1" s="1"/>
  <c r="J1643" i="1" s="1"/>
  <c r="K1643" i="1" s="1"/>
  <c r="L1643" i="1" s="1"/>
  <c r="M1643" i="1" s="1"/>
  <c r="N1643" i="1" s="1"/>
  <c r="O1643" i="1" s="1"/>
  <c r="P1643" i="1" s="1"/>
  <c r="Q1643" i="1" s="1"/>
  <c r="R1643" i="1" s="1"/>
  <c r="S1643" i="1" s="1"/>
  <c r="T1643" i="1" s="1"/>
  <c r="D1642" i="1"/>
  <c r="B1642" i="1" s="1"/>
  <c r="G1636" i="1"/>
  <c r="H1636" i="1" s="1"/>
  <c r="I1636" i="1" s="1"/>
  <c r="J1636" i="1" s="1"/>
  <c r="K1636" i="1" s="1"/>
  <c r="L1636" i="1" s="1"/>
  <c r="M1636" i="1" s="1"/>
  <c r="N1636" i="1" s="1"/>
  <c r="O1636" i="1" s="1"/>
  <c r="P1636" i="1" s="1"/>
  <c r="Q1636" i="1" s="1"/>
  <c r="R1636" i="1" s="1"/>
  <c r="S1636" i="1" s="1"/>
  <c r="T1636" i="1" s="1"/>
  <c r="D1629" i="1"/>
  <c r="B1629" i="1" s="1"/>
  <c r="H1627" i="1"/>
  <c r="I1627" i="1" s="1"/>
  <c r="J1627" i="1" s="1"/>
  <c r="K1627" i="1" s="1"/>
  <c r="L1627" i="1" s="1"/>
  <c r="M1627" i="1" s="1"/>
  <c r="N1627" i="1" s="1"/>
  <c r="O1627" i="1" s="1"/>
  <c r="P1627" i="1" s="1"/>
  <c r="Q1627" i="1" s="1"/>
  <c r="R1627" i="1" s="1"/>
  <c r="S1627" i="1" s="1"/>
  <c r="T1627" i="1" s="1"/>
  <c r="K1625" i="1"/>
  <c r="L1625" i="1" s="1"/>
  <c r="M1625" i="1" s="1"/>
  <c r="N1625" i="1" s="1"/>
  <c r="O1625" i="1" s="1"/>
  <c r="P1625" i="1" s="1"/>
  <c r="Q1625" i="1" s="1"/>
  <c r="R1625" i="1" s="1"/>
  <c r="S1625" i="1" s="1"/>
  <c r="T1625" i="1" s="1"/>
  <c r="K1617" i="1"/>
  <c r="L1617" i="1" s="1"/>
  <c r="M1617" i="1" s="1"/>
  <c r="N1617" i="1" s="1"/>
  <c r="O1617" i="1" s="1"/>
  <c r="P1617" i="1" s="1"/>
  <c r="Q1617" i="1" s="1"/>
  <c r="R1617" i="1" s="1"/>
  <c r="S1617" i="1" s="1"/>
  <c r="T1617" i="1" s="1"/>
  <c r="H1597" i="1"/>
  <c r="I1597" i="1" s="1"/>
  <c r="J1597" i="1" s="1"/>
  <c r="K1597" i="1" s="1"/>
  <c r="L1597" i="1" s="1"/>
  <c r="M1597" i="1" s="1"/>
  <c r="N1597" i="1" s="1"/>
  <c r="O1597" i="1" s="1"/>
  <c r="P1597" i="1" s="1"/>
  <c r="Q1597" i="1" s="1"/>
  <c r="R1597" i="1" s="1"/>
  <c r="S1597" i="1" s="1"/>
  <c r="T1597" i="1" s="1"/>
  <c r="H1594" i="1"/>
  <c r="I1594" i="1" s="1"/>
  <c r="J1594" i="1" s="1"/>
  <c r="K1594" i="1" s="1"/>
  <c r="L1594" i="1" s="1"/>
  <c r="M1594" i="1" s="1"/>
  <c r="N1594" i="1" s="1"/>
  <c r="O1594" i="1" s="1"/>
  <c r="P1594" i="1" s="1"/>
  <c r="Q1594" i="1" s="1"/>
  <c r="R1594" i="1" s="1"/>
  <c r="S1594" i="1" s="1"/>
  <c r="T1594" i="1" s="1"/>
  <c r="H1581" i="1"/>
  <c r="I1581" i="1" s="1"/>
  <c r="J1581" i="1" s="1"/>
  <c r="K1581" i="1" s="1"/>
  <c r="L1581" i="1" s="1"/>
  <c r="M1581" i="1" s="1"/>
  <c r="N1581" i="1" s="1"/>
  <c r="O1581" i="1" s="1"/>
  <c r="P1581" i="1" s="1"/>
  <c r="Q1581" i="1" s="1"/>
  <c r="R1581" i="1" s="1"/>
  <c r="S1581" i="1" s="1"/>
  <c r="T1581" i="1" s="1"/>
  <c r="H1578" i="1"/>
  <c r="I1578" i="1" s="1"/>
  <c r="J1578" i="1" s="1"/>
  <c r="K1578" i="1" s="1"/>
  <c r="L1578" i="1" s="1"/>
  <c r="M1578" i="1" s="1"/>
  <c r="N1578" i="1" s="1"/>
  <c r="O1578" i="1" s="1"/>
  <c r="P1578" i="1" s="1"/>
  <c r="Q1578" i="1" s="1"/>
  <c r="R1578" i="1" s="1"/>
  <c r="S1578" i="1" s="1"/>
  <c r="T1578" i="1" s="1"/>
  <c r="H1565" i="1"/>
  <c r="I1565" i="1" s="1"/>
  <c r="J1565" i="1" s="1"/>
  <c r="K1565" i="1" s="1"/>
  <c r="L1565" i="1" s="1"/>
  <c r="M1565" i="1" s="1"/>
  <c r="N1565" i="1" s="1"/>
  <c r="O1565" i="1" s="1"/>
  <c r="P1565" i="1" s="1"/>
  <c r="Q1565" i="1" s="1"/>
  <c r="R1565" i="1" s="1"/>
  <c r="S1565" i="1" s="1"/>
  <c r="T1565" i="1" s="1"/>
  <c r="H1562" i="1"/>
  <c r="I1562" i="1" s="1"/>
  <c r="J1562" i="1" s="1"/>
  <c r="K1562" i="1" s="1"/>
  <c r="L1562" i="1" s="1"/>
  <c r="M1562" i="1" s="1"/>
  <c r="N1562" i="1" s="1"/>
  <c r="O1562" i="1" s="1"/>
  <c r="P1562" i="1" s="1"/>
  <c r="Q1562" i="1" s="1"/>
  <c r="R1562" i="1" s="1"/>
  <c r="S1562" i="1" s="1"/>
  <c r="T1562" i="1" s="1"/>
  <c r="I1546" i="1"/>
  <c r="J1546" i="1" s="1"/>
  <c r="K1546" i="1" s="1"/>
  <c r="L1546" i="1" s="1"/>
  <c r="M1546" i="1" s="1"/>
  <c r="N1546" i="1" s="1"/>
  <c r="O1546" i="1" s="1"/>
  <c r="P1546" i="1" s="1"/>
  <c r="Q1546" i="1" s="1"/>
  <c r="R1546" i="1" s="1"/>
  <c r="S1546" i="1" s="1"/>
  <c r="T1546" i="1" s="1"/>
  <c r="J1541" i="1"/>
  <c r="K1541" i="1" s="1"/>
  <c r="L1541" i="1" s="1"/>
  <c r="M1541" i="1" s="1"/>
  <c r="N1541" i="1" s="1"/>
  <c r="O1541" i="1" s="1"/>
  <c r="P1541" i="1" s="1"/>
  <c r="Q1541" i="1" s="1"/>
  <c r="R1541" i="1" s="1"/>
  <c r="S1541" i="1" s="1"/>
  <c r="T1541" i="1" s="1"/>
  <c r="J1525" i="1"/>
  <c r="K1525" i="1" s="1"/>
  <c r="L1525" i="1" s="1"/>
  <c r="M1525" i="1" s="1"/>
  <c r="N1525" i="1" s="1"/>
  <c r="O1525" i="1" s="1"/>
  <c r="P1525" i="1" s="1"/>
  <c r="Q1525" i="1" s="1"/>
  <c r="R1525" i="1" s="1"/>
  <c r="S1525" i="1" s="1"/>
  <c r="T1525" i="1" s="1"/>
  <c r="J1509" i="1"/>
  <c r="K1509" i="1" s="1"/>
  <c r="L1509" i="1" s="1"/>
  <c r="M1509" i="1" s="1"/>
  <c r="N1509" i="1" s="1"/>
  <c r="O1509" i="1" s="1"/>
  <c r="P1509" i="1" s="1"/>
  <c r="Q1509" i="1" s="1"/>
  <c r="R1509" i="1" s="1"/>
  <c r="S1509" i="1" s="1"/>
  <c r="T1509" i="1" s="1"/>
  <c r="N1487" i="1"/>
  <c r="O1487" i="1" s="1"/>
  <c r="P1487" i="1" s="1"/>
  <c r="Q1487" i="1" s="1"/>
  <c r="R1487" i="1" s="1"/>
  <c r="S1487" i="1" s="1"/>
  <c r="T1487" i="1" s="1"/>
  <c r="D1815" i="1"/>
  <c r="B1815" i="1" s="1"/>
  <c r="D1811" i="1"/>
  <c r="B1811" i="1" s="1"/>
  <c r="D1807" i="1"/>
  <c r="B1807" i="1" s="1"/>
  <c r="D1803" i="1"/>
  <c r="B1803" i="1" s="1"/>
  <c r="D1799" i="1"/>
  <c r="B1799" i="1" s="1"/>
  <c r="D1795" i="1"/>
  <c r="B1795" i="1" s="1"/>
  <c r="D1791" i="1"/>
  <c r="B1791" i="1" s="1"/>
  <c r="D1787" i="1"/>
  <c r="B1787" i="1" s="1"/>
  <c r="D1783" i="1"/>
  <c r="B1783" i="1" s="1"/>
  <c r="D1779" i="1"/>
  <c r="B1779" i="1" s="1"/>
  <c r="D1775" i="1"/>
  <c r="B1775" i="1" s="1"/>
  <c r="D1771" i="1"/>
  <c r="B1771" i="1" s="1"/>
  <c r="D1767" i="1"/>
  <c r="B1767" i="1" s="1"/>
  <c r="D1763" i="1"/>
  <c r="B1763" i="1" s="1"/>
  <c r="D1759" i="1"/>
  <c r="B1759" i="1" s="1"/>
  <c r="D1755" i="1"/>
  <c r="B1755" i="1" s="1"/>
  <c r="D1751" i="1"/>
  <c r="B1751" i="1" s="1"/>
  <c r="D1747" i="1"/>
  <c r="B1747" i="1" s="1"/>
  <c r="D1743" i="1"/>
  <c r="B1743" i="1" s="1"/>
  <c r="D1739" i="1"/>
  <c r="B1739" i="1" s="1"/>
  <c r="D1735" i="1"/>
  <c r="B1735" i="1" s="1"/>
  <c r="D1731" i="1"/>
  <c r="B1731" i="1" s="1"/>
  <c r="D1727" i="1"/>
  <c r="B1727" i="1" s="1"/>
  <c r="D1723" i="1"/>
  <c r="B1723" i="1" s="1"/>
  <c r="D1719" i="1"/>
  <c r="B1719" i="1" s="1"/>
  <c r="D1715" i="1"/>
  <c r="B1715" i="1" s="1"/>
  <c r="D1711" i="1"/>
  <c r="B1711" i="1" s="1"/>
  <c r="D1707" i="1"/>
  <c r="B1707" i="1" s="1"/>
  <c r="D1703" i="1"/>
  <c r="B1703" i="1" s="1"/>
  <c r="D1699" i="1"/>
  <c r="B1699" i="1" s="1"/>
  <c r="D1695" i="1"/>
  <c r="B1695" i="1" s="1"/>
  <c r="D1691" i="1"/>
  <c r="B1691" i="1" s="1"/>
  <c r="D1687" i="1"/>
  <c r="B1687" i="1" s="1"/>
  <c r="D1683" i="1"/>
  <c r="B1683" i="1" s="1"/>
  <c r="D1679" i="1"/>
  <c r="B1679" i="1" s="1"/>
  <c r="D1675" i="1"/>
  <c r="B1675" i="1" s="1"/>
  <c r="D1671" i="1"/>
  <c r="B1671" i="1" s="1"/>
  <c r="D1667" i="1"/>
  <c r="B1667" i="1" s="1"/>
  <c r="D1665" i="1"/>
  <c r="B1665" i="1" s="1"/>
  <c r="D1664" i="1"/>
  <c r="B1664" i="1" s="1"/>
  <c r="D1661" i="1"/>
  <c r="B1661" i="1" s="1"/>
  <c r="D1660" i="1"/>
  <c r="B1660" i="1" s="1"/>
  <c r="D1657" i="1"/>
  <c r="B1657" i="1" s="1"/>
  <c r="D1609" i="1"/>
  <c r="B1609" i="1" s="1"/>
  <c r="D1605" i="1"/>
  <c r="B1605" i="1" s="1"/>
  <c r="H1593" i="1"/>
  <c r="I1593" i="1" s="1"/>
  <c r="J1593" i="1" s="1"/>
  <c r="K1593" i="1" s="1"/>
  <c r="L1593" i="1" s="1"/>
  <c r="M1593" i="1" s="1"/>
  <c r="N1593" i="1" s="1"/>
  <c r="O1593" i="1" s="1"/>
  <c r="P1593" i="1" s="1"/>
  <c r="Q1593" i="1" s="1"/>
  <c r="R1593" i="1" s="1"/>
  <c r="S1593" i="1" s="1"/>
  <c r="T1593" i="1" s="1"/>
  <c r="H1590" i="1"/>
  <c r="I1590" i="1" s="1"/>
  <c r="J1590" i="1" s="1"/>
  <c r="K1590" i="1" s="1"/>
  <c r="L1590" i="1" s="1"/>
  <c r="M1590" i="1" s="1"/>
  <c r="N1590" i="1" s="1"/>
  <c r="O1590" i="1" s="1"/>
  <c r="P1590" i="1" s="1"/>
  <c r="Q1590" i="1" s="1"/>
  <c r="R1590" i="1" s="1"/>
  <c r="S1590" i="1" s="1"/>
  <c r="T1590" i="1" s="1"/>
  <c r="H1577" i="1"/>
  <c r="I1577" i="1" s="1"/>
  <c r="J1577" i="1" s="1"/>
  <c r="K1577" i="1" s="1"/>
  <c r="L1577" i="1" s="1"/>
  <c r="M1577" i="1" s="1"/>
  <c r="N1577" i="1" s="1"/>
  <c r="O1577" i="1" s="1"/>
  <c r="P1577" i="1" s="1"/>
  <c r="Q1577" i="1" s="1"/>
  <c r="R1577" i="1" s="1"/>
  <c r="S1577" i="1" s="1"/>
  <c r="T1577" i="1" s="1"/>
  <c r="H1574" i="1"/>
  <c r="I1574" i="1" s="1"/>
  <c r="J1574" i="1" s="1"/>
  <c r="K1574" i="1" s="1"/>
  <c r="L1574" i="1" s="1"/>
  <c r="M1574" i="1" s="1"/>
  <c r="N1574" i="1" s="1"/>
  <c r="O1574" i="1" s="1"/>
  <c r="P1574" i="1" s="1"/>
  <c r="Q1574" i="1" s="1"/>
  <c r="R1574" i="1" s="1"/>
  <c r="S1574" i="1" s="1"/>
  <c r="T1574" i="1" s="1"/>
  <c r="H1561" i="1"/>
  <c r="I1561" i="1" s="1"/>
  <c r="J1561" i="1" s="1"/>
  <c r="K1561" i="1" s="1"/>
  <c r="L1561" i="1" s="1"/>
  <c r="M1561" i="1" s="1"/>
  <c r="N1561" i="1" s="1"/>
  <c r="O1561" i="1" s="1"/>
  <c r="P1561" i="1" s="1"/>
  <c r="Q1561" i="1" s="1"/>
  <c r="R1561" i="1" s="1"/>
  <c r="S1561" i="1" s="1"/>
  <c r="T1561" i="1" s="1"/>
  <c r="H1558" i="1"/>
  <c r="I1558" i="1" s="1"/>
  <c r="J1558" i="1" s="1"/>
  <c r="K1558" i="1" s="1"/>
  <c r="L1558" i="1" s="1"/>
  <c r="M1558" i="1" s="1"/>
  <c r="N1558" i="1" s="1"/>
  <c r="O1558" i="1" s="1"/>
  <c r="P1558" i="1" s="1"/>
  <c r="Q1558" i="1" s="1"/>
  <c r="R1558" i="1" s="1"/>
  <c r="S1558" i="1" s="1"/>
  <c r="T1558" i="1" s="1"/>
  <c r="I1550" i="1"/>
  <c r="J1550" i="1" s="1"/>
  <c r="K1550" i="1" s="1"/>
  <c r="L1550" i="1" s="1"/>
  <c r="M1550" i="1" s="1"/>
  <c r="N1550" i="1" s="1"/>
  <c r="O1550" i="1" s="1"/>
  <c r="P1550" i="1" s="1"/>
  <c r="Q1550" i="1" s="1"/>
  <c r="R1550" i="1" s="1"/>
  <c r="S1550" i="1" s="1"/>
  <c r="T1550" i="1" s="1"/>
  <c r="D1543" i="1"/>
  <c r="B1543" i="1" s="1"/>
  <c r="J1529" i="1"/>
  <c r="K1529" i="1" s="1"/>
  <c r="L1529" i="1" s="1"/>
  <c r="M1529" i="1" s="1"/>
  <c r="N1529" i="1" s="1"/>
  <c r="O1529" i="1" s="1"/>
  <c r="P1529" i="1" s="1"/>
  <c r="Q1529" i="1" s="1"/>
  <c r="R1529" i="1" s="1"/>
  <c r="S1529" i="1" s="1"/>
  <c r="T1529" i="1" s="1"/>
  <c r="J1513" i="1"/>
  <c r="K1513" i="1" s="1"/>
  <c r="L1513" i="1" s="1"/>
  <c r="M1513" i="1" s="1"/>
  <c r="N1513" i="1" s="1"/>
  <c r="O1513" i="1" s="1"/>
  <c r="P1513" i="1" s="1"/>
  <c r="Q1513" i="1" s="1"/>
  <c r="R1513" i="1" s="1"/>
  <c r="S1513" i="1" s="1"/>
  <c r="T1513" i="1" s="1"/>
  <c r="N1491" i="1"/>
  <c r="O1491" i="1" s="1"/>
  <c r="P1491" i="1" s="1"/>
  <c r="Q1491" i="1" s="1"/>
  <c r="R1491" i="1" s="1"/>
  <c r="S1491" i="1" s="1"/>
  <c r="T1491" i="1" s="1"/>
  <c r="J1484" i="1"/>
  <c r="K1484" i="1" s="1"/>
  <c r="L1484" i="1" s="1"/>
  <c r="M1484" i="1" s="1"/>
  <c r="N1484" i="1" s="1"/>
  <c r="O1484" i="1" s="1"/>
  <c r="P1484" i="1" s="1"/>
  <c r="Q1484" i="1" s="1"/>
  <c r="R1484" i="1" s="1"/>
  <c r="S1484" i="1" s="1"/>
  <c r="T1484" i="1" s="1"/>
  <c r="D1624" i="1"/>
  <c r="B1624" i="1" s="1"/>
  <c r="D1623" i="1"/>
  <c r="B1623" i="1" s="1"/>
  <c r="D1620" i="1"/>
  <c r="B1620" i="1" s="1"/>
  <c r="D1619" i="1"/>
  <c r="B1619" i="1" s="1"/>
  <c r="D1616" i="1"/>
  <c r="B1616" i="1" s="1"/>
  <c r="D1615" i="1"/>
  <c r="B1615" i="1" s="1"/>
  <c r="G1612" i="1"/>
  <c r="H1612" i="1" s="1"/>
  <c r="I1612" i="1" s="1"/>
  <c r="J1612" i="1" s="1"/>
  <c r="K1612" i="1" s="1"/>
  <c r="L1612" i="1" s="1"/>
  <c r="M1612" i="1" s="1"/>
  <c r="N1612" i="1" s="1"/>
  <c r="O1612" i="1" s="1"/>
  <c r="P1612" i="1" s="1"/>
  <c r="Q1612" i="1" s="1"/>
  <c r="R1612" i="1" s="1"/>
  <c r="S1612" i="1" s="1"/>
  <c r="T1612" i="1" s="1"/>
  <c r="H1611" i="1"/>
  <c r="I1611" i="1" s="1"/>
  <c r="J1611" i="1" s="1"/>
  <c r="K1611" i="1" s="1"/>
  <c r="L1611" i="1" s="1"/>
  <c r="M1611" i="1" s="1"/>
  <c r="N1611" i="1" s="1"/>
  <c r="O1611" i="1" s="1"/>
  <c r="P1611" i="1" s="1"/>
  <c r="Q1611" i="1" s="1"/>
  <c r="R1611" i="1" s="1"/>
  <c r="S1611" i="1" s="1"/>
  <c r="T1611" i="1" s="1"/>
  <c r="G1608" i="1"/>
  <c r="H1608" i="1" s="1"/>
  <c r="I1608" i="1" s="1"/>
  <c r="J1608" i="1" s="1"/>
  <c r="K1608" i="1" s="1"/>
  <c r="L1608" i="1" s="1"/>
  <c r="M1608" i="1" s="1"/>
  <c r="N1608" i="1" s="1"/>
  <c r="O1608" i="1" s="1"/>
  <c r="P1608" i="1" s="1"/>
  <c r="Q1608" i="1" s="1"/>
  <c r="R1608" i="1" s="1"/>
  <c r="S1608" i="1" s="1"/>
  <c r="T1608" i="1" s="1"/>
  <c r="H1607" i="1"/>
  <c r="I1607" i="1" s="1"/>
  <c r="J1607" i="1" s="1"/>
  <c r="K1607" i="1" s="1"/>
  <c r="L1607" i="1" s="1"/>
  <c r="M1607" i="1" s="1"/>
  <c r="N1607" i="1" s="1"/>
  <c r="O1607" i="1" s="1"/>
  <c r="P1607" i="1" s="1"/>
  <c r="Q1607" i="1" s="1"/>
  <c r="R1607" i="1" s="1"/>
  <c r="S1607" i="1" s="1"/>
  <c r="T1607" i="1" s="1"/>
  <c r="G1604" i="1"/>
  <c r="H1604" i="1" s="1"/>
  <c r="I1604" i="1" s="1"/>
  <c r="J1604" i="1" s="1"/>
  <c r="K1604" i="1" s="1"/>
  <c r="L1604" i="1" s="1"/>
  <c r="M1604" i="1" s="1"/>
  <c r="N1604" i="1" s="1"/>
  <c r="O1604" i="1" s="1"/>
  <c r="P1604" i="1" s="1"/>
  <c r="Q1604" i="1" s="1"/>
  <c r="R1604" i="1" s="1"/>
  <c r="S1604" i="1" s="1"/>
  <c r="T1604" i="1" s="1"/>
  <c r="H1603" i="1"/>
  <c r="I1603" i="1" s="1"/>
  <c r="J1603" i="1" s="1"/>
  <c r="K1603" i="1" s="1"/>
  <c r="L1603" i="1" s="1"/>
  <c r="M1603" i="1" s="1"/>
  <c r="N1603" i="1" s="1"/>
  <c r="O1603" i="1" s="1"/>
  <c r="P1603" i="1" s="1"/>
  <c r="Q1603" i="1" s="1"/>
  <c r="R1603" i="1" s="1"/>
  <c r="S1603" i="1" s="1"/>
  <c r="T1603" i="1" s="1"/>
  <c r="H1602" i="1"/>
  <c r="I1602" i="1" s="1"/>
  <c r="J1602" i="1" s="1"/>
  <c r="K1602" i="1" s="1"/>
  <c r="L1602" i="1" s="1"/>
  <c r="M1602" i="1" s="1"/>
  <c r="N1602" i="1" s="1"/>
  <c r="O1602" i="1" s="1"/>
  <c r="P1602" i="1" s="1"/>
  <c r="Q1602" i="1" s="1"/>
  <c r="R1602" i="1" s="1"/>
  <c r="S1602" i="1" s="1"/>
  <c r="T1602" i="1" s="1"/>
  <c r="H1589" i="1"/>
  <c r="I1589" i="1" s="1"/>
  <c r="J1589" i="1" s="1"/>
  <c r="K1589" i="1" s="1"/>
  <c r="L1589" i="1" s="1"/>
  <c r="M1589" i="1" s="1"/>
  <c r="N1589" i="1" s="1"/>
  <c r="O1589" i="1" s="1"/>
  <c r="P1589" i="1" s="1"/>
  <c r="Q1589" i="1" s="1"/>
  <c r="R1589" i="1" s="1"/>
  <c r="S1589" i="1" s="1"/>
  <c r="T1589" i="1" s="1"/>
  <c r="H1586" i="1"/>
  <c r="I1586" i="1" s="1"/>
  <c r="J1586" i="1" s="1"/>
  <c r="K1586" i="1" s="1"/>
  <c r="L1586" i="1" s="1"/>
  <c r="M1586" i="1" s="1"/>
  <c r="N1586" i="1" s="1"/>
  <c r="O1586" i="1" s="1"/>
  <c r="P1586" i="1" s="1"/>
  <c r="Q1586" i="1" s="1"/>
  <c r="R1586" i="1" s="1"/>
  <c r="S1586" i="1" s="1"/>
  <c r="T1586" i="1" s="1"/>
  <c r="H1573" i="1"/>
  <c r="I1573" i="1" s="1"/>
  <c r="J1573" i="1" s="1"/>
  <c r="K1573" i="1" s="1"/>
  <c r="L1573" i="1" s="1"/>
  <c r="M1573" i="1" s="1"/>
  <c r="N1573" i="1" s="1"/>
  <c r="O1573" i="1" s="1"/>
  <c r="P1573" i="1" s="1"/>
  <c r="Q1573" i="1" s="1"/>
  <c r="R1573" i="1" s="1"/>
  <c r="S1573" i="1" s="1"/>
  <c r="T1573" i="1" s="1"/>
  <c r="H1570" i="1"/>
  <c r="I1570" i="1" s="1"/>
  <c r="J1570" i="1" s="1"/>
  <c r="K1570" i="1" s="1"/>
  <c r="L1570" i="1" s="1"/>
  <c r="M1570" i="1" s="1"/>
  <c r="N1570" i="1" s="1"/>
  <c r="O1570" i="1" s="1"/>
  <c r="P1570" i="1" s="1"/>
  <c r="Q1570" i="1" s="1"/>
  <c r="R1570" i="1" s="1"/>
  <c r="S1570" i="1" s="1"/>
  <c r="T1570" i="1" s="1"/>
  <c r="H1557" i="1"/>
  <c r="I1557" i="1" s="1"/>
  <c r="J1557" i="1" s="1"/>
  <c r="K1557" i="1" s="1"/>
  <c r="L1557" i="1" s="1"/>
  <c r="M1557" i="1" s="1"/>
  <c r="N1557" i="1" s="1"/>
  <c r="O1557" i="1" s="1"/>
  <c r="P1557" i="1" s="1"/>
  <c r="Q1557" i="1" s="1"/>
  <c r="R1557" i="1" s="1"/>
  <c r="S1557" i="1" s="1"/>
  <c r="T1557" i="1" s="1"/>
  <c r="I1554" i="1"/>
  <c r="J1554" i="1" s="1"/>
  <c r="K1554" i="1" s="1"/>
  <c r="L1554" i="1" s="1"/>
  <c r="M1554" i="1" s="1"/>
  <c r="N1554" i="1" s="1"/>
  <c r="O1554" i="1" s="1"/>
  <c r="P1554" i="1" s="1"/>
  <c r="Q1554" i="1" s="1"/>
  <c r="R1554" i="1" s="1"/>
  <c r="S1554" i="1" s="1"/>
  <c r="T1554" i="1" s="1"/>
  <c r="J1533" i="1"/>
  <c r="K1533" i="1" s="1"/>
  <c r="L1533" i="1" s="1"/>
  <c r="M1533" i="1" s="1"/>
  <c r="N1533" i="1" s="1"/>
  <c r="O1533" i="1" s="1"/>
  <c r="P1533" i="1" s="1"/>
  <c r="Q1533" i="1" s="1"/>
  <c r="R1533" i="1" s="1"/>
  <c r="S1533" i="1" s="1"/>
  <c r="T1533" i="1" s="1"/>
  <c r="J1517" i="1"/>
  <c r="K1517" i="1" s="1"/>
  <c r="L1517" i="1" s="1"/>
  <c r="M1517" i="1" s="1"/>
  <c r="N1517" i="1" s="1"/>
  <c r="O1517" i="1" s="1"/>
  <c r="P1517" i="1" s="1"/>
  <c r="Q1517" i="1" s="1"/>
  <c r="R1517" i="1" s="1"/>
  <c r="S1517" i="1" s="1"/>
  <c r="T1517" i="1" s="1"/>
  <c r="J1501" i="1"/>
  <c r="K1501" i="1" s="1"/>
  <c r="L1501" i="1" s="1"/>
  <c r="M1501" i="1" s="1"/>
  <c r="N1501" i="1" s="1"/>
  <c r="O1501" i="1" s="1"/>
  <c r="P1501" i="1" s="1"/>
  <c r="Q1501" i="1" s="1"/>
  <c r="R1501" i="1" s="1"/>
  <c r="S1501" i="1" s="1"/>
  <c r="T1501" i="1" s="1"/>
  <c r="N1483" i="1"/>
  <c r="O1483" i="1" s="1"/>
  <c r="P1483" i="1" s="1"/>
  <c r="Q1483" i="1" s="1"/>
  <c r="R1483" i="1" s="1"/>
  <c r="S1483" i="1" s="1"/>
  <c r="T1483" i="1" s="1"/>
  <c r="H1610" i="1"/>
  <c r="I1610" i="1" s="1"/>
  <c r="J1610" i="1" s="1"/>
  <c r="K1610" i="1" s="1"/>
  <c r="L1610" i="1" s="1"/>
  <c r="M1610" i="1" s="1"/>
  <c r="N1610" i="1" s="1"/>
  <c r="O1610" i="1" s="1"/>
  <c r="P1610" i="1" s="1"/>
  <c r="Q1610" i="1" s="1"/>
  <c r="R1610" i="1" s="1"/>
  <c r="S1610" i="1" s="1"/>
  <c r="T1610" i="1" s="1"/>
  <c r="H1606" i="1"/>
  <c r="I1606" i="1" s="1"/>
  <c r="J1606" i="1" s="1"/>
  <c r="K1606" i="1" s="1"/>
  <c r="L1606" i="1" s="1"/>
  <c r="M1606" i="1" s="1"/>
  <c r="N1606" i="1" s="1"/>
  <c r="O1606" i="1" s="1"/>
  <c r="P1606" i="1" s="1"/>
  <c r="Q1606" i="1" s="1"/>
  <c r="R1606" i="1" s="1"/>
  <c r="S1606" i="1" s="1"/>
  <c r="T1606" i="1" s="1"/>
  <c r="H1601" i="1"/>
  <c r="I1601" i="1" s="1"/>
  <c r="J1601" i="1" s="1"/>
  <c r="K1601" i="1" s="1"/>
  <c r="L1601" i="1" s="1"/>
  <c r="M1601" i="1" s="1"/>
  <c r="N1601" i="1" s="1"/>
  <c r="O1601" i="1" s="1"/>
  <c r="P1601" i="1" s="1"/>
  <c r="Q1601" i="1" s="1"/>
  <c r="R1601" i="1" s="1"/>
  <c r="S1601" i="1" s="1"/>
  <c r="T1601" i="1" s="1"/>
  <c r="H1598" i="1"/>
  <c r="I1598" i="1" s="1"/>
  <c r="J1598" i="1" s="1"/>
  <c r="K1598" i="1" s="1"/>
  <c r="L1598" i="1" s="1"/>
  <c r="M1598" i="1" s="1"/>
  <c r="N1598" i="1" s="1"/>
  <c r="O1598" i="1" s="1"/>
  <c r="P1598" i="1" s="1"/>
  <c r="Q1598" i="1" s="1"/>
  <c r="R1598" i="1" s="1"/>
  <c r="S1598" i="1" s="1"/>
  <c r="T1598" i="1" s="1"/>
  <c r="H1585" i="1"/>
  <c r="I1585" i="1" s="1"/>
  <c r="J1585" i="1" s="1"/>
  <c r="K1585" i="1" s="1"/>
  <c r="L1585" i="1" s="1"/>
  <c r="M1585" i="1" s="1"/>
  <c r="N1585" i="1" s="1"/>
  <c r="O1585" i="1" s="1"/>
  <c r="P1585" i="1" s="1"/>
  <c r="Q1585" i="1" s="1"/>
  <c r="R1585" i="1" s="1"/>
  <c r="S1585" i="1" s="1"/>
  <c r="T1585" i="1" s="1"/>
  <c r="H1582" i="1"/>
  <c r="I1582" i="1" s="1"/>
  <c r="J1582" i="1" s="1"/>
  <c r="K1582" i="1" s="1"/>
  <c r="L1582" i="1" s="1"/>
  <c r="M1582" i="1" s="1"/>
  <c r="N1582" i="1" s="1"/>
  <c r="O1582" i="1" s="1"/>
  <c r="P1582" i="1" s="1"/>
  <c r="Q1582" i="1" s="1"/>
  <c r="R1582" i="1" s="1"/>
  <c r="S1582" i="1" s="1"/>
  <c r="T1582" i="1" s="1"/>
  <c r="H1569" i="1"/>
  <c r="I1569" i="1" s="1"/>
  <c r="J1569" i="1" s="1"/>
  <c r="K1569" i="1" s="1"/>
  <c r="L1569" i="1" s="1"/>
  <c r="M1569" i="1" s="1"/>
  <c r="N1569" i="1" s="1"/>
  <c r="O1569" i="1" s="1"/>
  <c r="P1569" i="1" s="1"/>
  <c r="Q1569" i="1" s="1"/>
  <c r="R1569" i="1" s="1"/>
  <c r="S1569" i="1" s="1"/>
  <c r="T1569" i="1" s="1"/>
  <c r="H1566" i="1"/>
  <c r="I1566" i="1" s="1"/>
  <c r="J1566" i="1" s="1"/>
  <c r="K1566" i="1" s="1"/>
  <c r="L1566" i="1" s="1"/>
  <c r="M1566" i="1" s="1"/>
  <c r="N1566" i="1" s="1"/>
  <c r="O1566" i="1" s="1"/>
  <c r="P1566" i="1" s="1"/>
  <c r="Q1566" i="1" s="1"/>
  <c r="R1566" i="1" s="1"/>
  <c r="S1566" i="1" s="1"/>
  <c r="T1566" i="1" s="1"/>
  <c r="H1553" i="1"/>
  <c r="I1553" i="1" s="1"/>
  <c r="J1553" i="1" s="1"/>
  <c r="K1553" i="1" s="1"/>
  <c r="L1553" i="1" s="1"/>
  <c r="M1553" i="1" s="1"/>
  <c r="N1553" i="1" s="1"/>
  <c r="O1553" i="1" s="1"/>
  <c r="P1553" i="1" s="1"/>
  <c r="Q1553" i="1" s="1"/>
  <c r="R1553" i="1" s="1"/>
  <c r="S1553" i="1" s="1"/>
  <c r="T1553" i="1" s="1"/>
  <c r="D1551" i="1"/>
  <c r="B1551" i="1" s="1"/>
  <c r="I1542" i="1"/>
  <c r="J1542" i="1" s="1"/>
  <c r="K1542" i="1" s="1"/>
  <c r="L1542" i="1" s="1"/>
  <c r="M1542" i="1" s="1"/>
  <c r="N1542" i="1" s="1"/>
  <c r="O1542" i="1" s="1"/>
  <c r="P1542" i="1" s="1"/>
  <c r="Q1542" i="1" s="1"/>
  <c r="R1542" i="1" s="1"/>
  <c r="S1542" i="1" s="1"/>
  <c r="T1542" i="1" s="1"/>
  <c r="J1537" i="1"/>
  <c r="K1537" i="1" s="1"/>
  <c r="L1537" i="1" s="1"/>
  <c r="M1537" i="1" s="1"/>
  <c r="N1537" i="1" s="1"/>
  <c r="O1537" i="1" s="1"/>
  <c r="P1537" i="1" s="1"/>
  <c r="Q1537" i="1" s="1"/>
  <c r="R1537" i="1" s="1"/>
  <c r="S1537" i="1" s="1"/>
  <c r="T1537" i="1" s="1"/>
  <c r="J1521" i="1"/>
  <c r="K1521" i="1" s="1"/>
  <c r="L1521" i="1" s="1"/>
  <c r="M1521" i="1" s="1"/>
  <c r="N1521" i="1" s="1"/>
  <c r="O1521" i="1" s="1"/>
  <c r="P1521" i="1" s="1"/>
  <c r="Q1521" i="1" s="1"/>
  <c r="R1521" i="1" s="1"/>
  <c r="S1521" i="1" s="1"/>
  <c r="T1521" i="1" s="1"/>
  <c r="J1505" i="1"/>
  <c r="K1505" i="1" s="1"/>
  <c r="L1505" i="1" s="1"/>
  <c r="M1505" i="1" s="1"/>
  <c r="N1505" i="1" s="1"/>
  <c r="O1505" i="1" s="1"/>
  <c r="P1505" i="1" s="1"/>
  <c r="Q1505" i="1" s="1"/>
  <c r="R1505" i="1" s="1"/>
  <c r="S1505" i="1" s="1"/>
  <c r="T1505" i="1" s="1"/>
  <c r="J1488" i="1"/>
  <c r="K1488" i="1" s="1"/>
  <c r="L1488" i="1" s="1"/>
  <c r="M1488" i="1" s="1"/>
  <c r="N1488" i="1" s="1"/>
  <c r="O1488" i="1" s="1"/>
  <c r="P1488" i="1" s="1"/>
  <c r="Q1488" i="1" s="1"/>
  <c r="R1488" i="1" s="1"/>
  <c r="S1488" i="1" s="1"/>
  <c r="T1488" i="1" s="1"/>
  <c r="J1480" i="1"/>
  <c r="K1480" i="1" s="1"/>
  <c r="L1480" i="1" s="1"/>
  <c r="M1480" i="1" s="1"/>
  <c r="N1480" i="1" s="1"/>
  <c r="O1480" i="1" s="1"/>
  <c r="P1480" i="1" s="1"/>
  <c r="Q1480" i="1" s="1"/>
  <c r="R1480" i="1" s="1"/>
  <c r="S1480" i="1" s="1"/>
  <c r="T1480" i="1" s="1"/>
  <c r="D1552" i="1"/>
  <c r="B1552" i="1" s="1"/>
  <c r="D1549" i="1"/>
  <c r="B1549" i="1" s="1"/>
  <c r="D1548" i="1"/>
  <c r="B1548" i="1" s="1"/>
  <c r="D1545" i="1"/>
  <c r="B1545" i="1" s="1"/>
  <c r="D1544" i="1"/>
  <c r="B1544" i="1" s="1"/>
  <c r="G1498" i="1"/>
  <c r="H1498" i="1" s="1"/>
  <c r="I1498" i="1" s="1"/>
  <c r="J1498" i="1" s="1"/>
  <c r="K1498" i="1" s="1"/>
  <c r="L1498" i="1" s="1"/>
  <c r="M1498" i="1" s="1"/>
  <c r="N1498" i="1" s="1"/>
  <c r="O1498" i="1" s="1"/>
  <c r="P1498" i="1" s="1"/>
  <c r="Q1498" i="1" s="1"/>
  <c r="R1498" i="1" s="1"/>
  <c r="S1498" i="1" s="1"/>
  <c r="T1498" i="1" s="1"/>
  <c r="G1494" i="1"/>
  <c r="H1494" i="1" s="1"/>
  <c r="I1494" i="1" s="1"/>
  <c r="J1494" i="1" s="1"/>
  <c r="K1494" i="1" s="1"/>
  <c r="L1494" i="1" s="1"/>
  <c r="M1494" i="1" s="1"/>
  <c r="N1494" i="1" s="1"/>
  <c r="O1494" i="1" s="1"/>
  <c r="P1494" i="1" s="1"/>
  <c r="Q1494" i="1" s="1"/>
  <c r="R1494" i="1" s="1"/>
  <c r="S1494" i="1" s="1"/>
  <c r="T1494" i="1" s="1"/>
  <c r="G1490" i="1"/>
  <c r="H1490" i="1" s="1"/>
  <c r="I1490" i="1" s="1"/>
  <c r="J1490" i="1" s="1"/>
  <c r="K1490" i="1" s="1"/>
  <c r="L1490" i="1" s="1"/>
  <c r="M1490" i="1" s="1"/>
  <c r="N1490" i="1" s="1"/>
  <c r="O1490" i="1" s="1"/>
  <c r="P1490" i="1" s="1"/>
  <c r="Q1490" i="1" s="1"/>
  <c r="R1490" i="1" s="1"/>
  <c r="S1490" i="1" s="1"/>
  <c r="T1490" i="1" s="1"/>
  <c r="H1489" i="1"/>
  <c r="I1489" i="1" s="1"/>
  <c r="J1489" i="1" s="1"/>
  <c r="K1489" i="1" s="1"/>
  <c r="L1489" i="1" s="1"/>
  <c r="M1489" i="1" s="1"/>
  <c r="N1489" i="1" s="1"/>
  <c r="O1489" i="1" s="1"/>
  <c r="P1489" i="1" s="1"/>
  <c r="Q1489" i="1" s="1"/>
  <c r="R1489" i="1" s="1"/>
  <c r="S1489" i="1" s="1"/>
  <c r="T1489" i="1" s="1"/>
  <c r="G1486" i="1"/>
  <c r="H1486" i="1" s="1"/>
  <c r="I1486" i="1" s="1"/>
  <c r="J1486" i="1" s="1"/>
  <c r="K1486" i="1" s="1"/>
  <c r="L1486" i="1" s="1"/>
  <c r="M1486" i="1" s="1"/>
  <c r="N1486" i="1" s="1"/>
  <c r="O1486" i="1" s="1"/>
  <c r="P1486" i="1" s="1"/>
  <c r="Q1486" i="1" s="1"/>
  <c r="R1486" i="1" s="1"/>
  <c r="S1486" i="1" s="1"/>
  <c r="T1486" i="1" s="1"/>
  <c r="H1485" i="1"/>
  <c r="I1485" i="1" s="1"/>
  <c r="J1485" i="1" s="1"/>
  <c r="K1485" i="1" s="1"/>
  <c r="L1485" i="1" s="1"/>
  <c r="M1485" i="1" s="1"/>
  <c r="N1485" i="1" s="1"/>
  <c r="O1485" i="1" s="1"/>
  <c r="P1485" i="1" s="1"/>
  <c r="Q1485" i="1" s="1"/>
  <c r="R1485" i="1" s="1"/>
  <c r="S1485" i="1" s="1"/>
  <c r="T1485" i="1" s="1"/>
  <c r="G1482" i="1"/>
  <c r="H1482" i="1" s="1"/>
  <c r="I1482" i="1" s="1"/>
  <c r="J1482" i="1" s="1"/>
  <c r="K1482" i="1" s="1"/>
  <c r="L1482" i="1" s="1"/>
  <c r="M1482" i="1" s="1"/>
  <c r="N1482" i="1" s="1"/>
  <c r="O1482" i="1" s="1"/>
  <c r="P1482" i="1" s="1"/>
  <c r="Q1482" i="1" s="1"/>
  <c r="R1482" i="1" s="1"/>
  <c r="S1482" i="1" s="1"/>
  <c r="T1482" i="1" s="1"/>
  <c r="H1481" i="1"/>
  <c r="I1481" i="1" s="1"/>
  <c r="J1481" i="1" s="1"/>
  <c r="K1481" i="1" s="1"/>
  <c r="L1481" i="1" s="1"/>
  <c r="M1481" i="1" s="1"/>
  <c r="N1481" i="1" s="1"/>
  <c r="O1481" i="1" s="1"/>
  <c r="P1481" i="1" s="1"/>
  <c r="Q1481" i="1" s="1"/>
  <c r="R1481" i="1" s="1"/>
  <c r="S1481" i="1" s="1"/>
  <c r="T1481" i="1" s="1"/>
  <c r="G1478" i="1"/>
  <c r="H1478" i="1" s="1"/>
  <c r="I1478" i="1" s="1"/>
  <c r="J1478" i="1" s="1"/>
  <c r="K1478" i="1" s="1"/>
  <c r="L1478" i="1" s="1"/>
  <c r="M1478" i="1" s="1"/>
  <c r="N1478" i="1" s="1"/>
  <c r="O1478" i="1" s="1"/>
  <c r="P1478" i="1" s="1"/>
  <c r="Q1478" i="1" s="1"/>
  <c r="R1478" i="1" s="1"/>
  <c r="S1478" i="1" s="1"/>
  <c r="T1478" i="1" s="1"/>
  <c r="H1477" i="1"/>
  <c r="I1477" i="1" s="1"/>
  <c r="J1477" i="1" s="1"/>
  <c r="K1477" i="1" s="1"/>
  <c r="L1477" i="1" s="1"/>
  <c r="M1477" i="1" s="1"/>
  <c r="N1477" i="1" s="1"/>
  <c r="O1477" i="1" s="1"/>
  <c r="P1477" i="1" s="1"/>
  <c r="Q1477" i="1" s="1"/>
  <c r="R1477" i="1" s="1"/>
  <c r="S1477" i="1" s="1"/>
  <c r="T1477" i="1" s="1"/>
  <c r="G1474" i="1"/>
  <c r="H1474" i="1" s="1"/>
  <c r="I1474" i="1" s="1"/>
  <c r="J1474" i="1" s="1"/>
  <c r="K1474" i="1" s="1"/>
  <c r="L1474" i="1" s="1"/>
  <c r="M1474" i="1" s="1"/>
  <c r="N1474" i="1" s="1"/>
  <c r="O1474" i="1" s="1"/>
  <c r="P1474" i="1" s="1"/>
  <c r="Q1474" i="1" s="1"/>
  <c r="R1474" i="1" s="1"/>
  <c r="S1474" i="1" s="1"/>
  <c r="T1474" i="1" s="1"/>
  <c r="H1473" i="1"/>
  <c r="I1473" i="1" s="1"/>
  <c r="J1473" i="1" s="1"/>
  <c r="K1473" i="1" s="1"/>
  <c r="L1473" i="1" s="1"/>
  <c r="M1473" i="1" s="1"/>
  <c r="N1473" i="1" s="1"/>
  <c r="O1473" i="1" s="1"/>
  <c r="P1473" i="1" s="1"/>
  <c r="Q1473" i="1" s="1"/>
  <c r="R1473" i="1" s="1"/>
  <c r="S1473" i="1" s="1"/>
  <c r="T1473" i="1" s="1"/>
  <c r="G1470" i="1"/>
  <c r="H1470" i="1" s="1"/>
  <c r="I1470" i="1" s="1"/>
  <c r="J1470" i="1" s="1"/>
  <c r="K1470" i="1" s="1"/>
  <c r="L1470" i="1" s="1"/>
  <c r="M1470" i="1" s="1"/>
  <c r="N1470" i="1" s="1"/>
  <c r="O1470" i="1" s="1"/>
  <c r="P1470" i="1" s="1"/>
  <c r="Q1470" i="1" s="1"/>
  <c r="R1470" i="1" s="1"/>
  <c r="S1470" i="1" s="1"/>
  <c r="T1470" i="1" s="1"/>
  <c r="H1469" i="1"/>
  <c r="I1469" i="1" s="1"/>
  <c r="J1469" i="1" s="1"/>
  <c r="K1469" i="1" s="1"/>
  <c r="L1469" i="1" s="1"/>
  <c r="M1469" i="1" s="1"/>
  <c r="N1469" i="1" s="1"/>
  <c r="O1469" i="1" s="1"/>
  <c r="P1469" i="1" s="1"/>
  <c r="Q1469" i="1" s="1"/>
  <c r="R1469" i="1" s="1"/>
  <c r="S1469" i="1" s="1"/>
  <c r="T1469" i="1" s="1"/>
  <c r="G1466" i="1"/>
  <c r="H1466" i="1" s="1"/>
  <c r="I1466" i="1" s="1"/>
  <c r="J1466" i="1" s="1"/>
  <c r="K1466" i="1" s="1"/>
  <c r="L1466" i="1" s="1"/>
  <c r="M1466" i="1" s="1"/>
  <c r="N1466" i="1" s="1"/>
  <c r="O1466" i="1" s="1"/>
  <c r="P1466" i="1" s="1"/>
  <c r="Q1466" i="1" s="1"/>
  <c r="R1466" i="1" s="1"/>
  <c r="S1466" i="1" s="1"/>
  <c r="T1466" i="1" s="1"/>
  <c r="H1465" i="1"/>
  <c r="I1465" i="1" s="1"/>
  <c r="J1465" i="1" s="1"/>
  <c r="K1465" i="1" s="1"/>
  <c r="L1465" i="1" s="1"/>
  <c r="M1465" i="1" s="1"/>
  <c r="N1465" i="1" s="1"/>
  <c r="O1465" i="1" s="1"/>
  <c r="P1465" i="1" s="1"/>
  <c r="Q1465" i="1" s="1"/>
  <c r="R1465" i="1" s="1"/>
  <c r="S1465" i="1" s="1"/>
  <c r="T1465" i="1" s="1"/>
  <c r="G1462" i="1"/>
  <c r="H1462" i="1" s="1"/>
  <c r="I1462" i="1" s="1"/>
  <c r="J1462" i="1" s="1"/>
  <c r="K1462" i="1" s="1"/>
  <c r="L1462" i="1" s="1"/>
  <c r="M1462" i="1" s="1"/>
  <c r="N1462" i="1" s="1"/>
  <c r="O1462" i="1" s="1"/>
  <c r="P1462" i="1" s="1"/>
  <c r="Q1462" i="1" s="1"/>
  <c r="R1462" i="1" s="1"/>
  <c r="S1462" i="1" s="1"/>
  <c r="T1462" i="1" s="1"/>
  <c r="H1461" i="1"/>
  <c r="I1461" i="1" s="1"/>
  <c r="J1461" i="1" s="1"/>
  <c r="K1461" i="1" s="1"/>
  <c r="L1461" i="1" s="1"/>
  <c r="M1461" i="1" s="1"/>
  <c r="N1461" i="1" s="1"/>
  <c r="O1461" i="1" s="1"/>
  <c r="P1461" i="1" s="1"/>
  <c r="Q1461" i="1" s="1"/>
  <c r="R1461" i="1" s="1"/>
  <c r="S1461" i="1" s="1"/>
  <c r="T1461" i="1" s="1"/>
  <c r="G1458" i="1"/>
  <c r="H1458" i="1" s="1"/>
  <c r="I1458" i="1" s="1"/>
  <c r="J1458" i="1" s="1"/>
  <c r="K1458" i="1" s="1"/>
  <c r="L1458" i="1" s="1"/>
  <c r="M1458" i="1" s="1"/>
  <c r="N1458" i="1" s="1"/>
  <c r="O1458" i="1" s="1"/>
  <c r="P1458" i="1" s="1"/>
  <c r="Q1458" i="1" s="1"/>
  <c r="R1458" i="1" s="1"/>
  <c r="S1458" i="1" s="1"/>
  <c r="T1458" i="1" s="1"/>
  <c r="H1457" i="1"/>
  <c r="I1457" i="1" s="1"/>
  <c r="J1457" i="1" s="1"/>
  <c r="K1457" i="1" s="1"/>
  <c r="L1457" i="1" s="1"/>
  <c r="M1457" i="1" s="1"/>
  <c r="N1457" i="1" s="1"/>
  <c r="O1457" i="1" s="1"/>
  <c r="P1457" i="1" s="1"/>
  <c r="Q1457" i="1" s="1"/>
  <c r="R1457" i="1" s="1"/>
  <c r="S1457" i="1" s="1"/>
  <c r="T1457" i="1" s="1"/>
  <c r="J1452" i="1"/>
  <c r="K1452" i="1" s="1"/>
  <c r="L1452" i="1" s="1"/>
  <c r="M1452" i="1" s="1"/>
  <c r="N1452" i="1" s="1"/>
  <c r="O1452" i="1" s="1"/>
  <c r="P1452" i="1" s="1"/>
  <c r="Q1452" i="1" s="1"/>
  <c r="R1452" i="1" s="1"/>
  <c r="S1452" i="1" s="1"/>
  <c r="T1452" i="1" s="1"/>
  <c r="G1451" i="1"/>
  <c r="H1451" i="1" s="1"/>
  <c r="I1451" i="1" s="1"/>
  <c r="J1451" i="1" s="1"/>
  <c r="K1451" i="1" s="1"/>
  <c r="L1451" i="1" s="1"/>
  <c r="M1451" i="1" s="1"/>
  <c r="N1451" i="1" s="1"/>
  <c r="O1451" i="1" s="1"/>
  <c r="P1451" i="1" s="1"/>
  <c r="Q1451" i="1" s="1"/>
  <c r="R1451" i="1" s="1"/>
  <c r="S1451" i="1" s="1"/>
  <c r="T1451" i="1" s="1"/>
  <c r="J1444" i="1"/>
  <c r="K1444" i="1" s="1"/>
  <c r="L1444" i="1" s="1"/>
  <c r="M1444" i="1" s="1"/>
  <c r="N1444" i="1" s="1"/>
  <c r="O1444" i="1" s="1"/>
  <c r="P1444" i="1" s="1"/>
  <c r="Q1444" i="1" s="1"/>
  <c r="R1444" i="1" s="1"/>
  <c r="S1444" i="1" s="1"/>
  <c r="T1444" i="1" s="1"/>
  <c r="G1443" i="1"/>
  <c r="H1443" i="1" s="1"/>
  <c r="I1443" i="1" s="1"/>
  <c r="J1443" i="1" s="1"/>
  <c r="K1443" i="1" s="1"/>
  <c r="L1443" i="1" s="1"/>
  <c r="M1443" i="1" s="1"/>
  <c r="N1443" i="1" s="1"/>
  <c r="O1443" i="1" s="1"/>
  <c r="P1443" i="1" s="1"/>
  <c r="Q1443" i="1" s="1"/>
  <c r="R1443" i="1" s="1"/>
  <c r="S1443" i="1" s="1"/>
  <c r="T1443" i="1" s="1"/>
  <c r="J1436" i="1"/>
  <c r="K1436" i="1" s="1"/>
  <c r="L1436" i="1" s="1"/>
  <c r="M1436" i="1" s="1"/>
  <c r="N1436" i="1" s="1"/>
  <c r="O1436" i="1" s="1"/>
  <c r="P1436" i="1" s="1"/>
  <c r="Q1436" i="1" s="1"/>
  <c r="R1436" i="1" s="1"/>
  <c r="S1436" i="1" s="1"/>
  <c r="T1436" i="1" s="1"/>
  <c r="G1435" i="1"/>
  <c r="H1435" i="1" s="1"/>
  <c r="I1435" i="1" s="1"/>
  <c r="J1435" i="1" s="1"/>
  <c r="K1435" i="1" s="1"/>
  <c r="L1435" i="1" s="1"/>
  <c r="M1435" i="1" s="1"/>
  <c r="N1435" i="1" s="1"/>
  <c r="O1435" i="1" s="1"/>
  <c r="P1435" i="1" s="1"/>
  <c r="Q1435" i="1" s="1"/>
  <c r="R1435" i="1" s="1"/>
  <c r="S1435" i="1" s="1"/>
  <c r="T1435" i="1" s="1"/>
  <c r="J1428" i="1"/>
  <c r="K1428" i="1" s="1"/>
  <c r="L1428" i="1" s="1"/>
  <c r="M1428" i="1" s="1"/>
  <c r="N1428" i="1" s="1"/>
  <c r="O1428" i="1" s="1"/>
  <c r="P1428" i="1" s="1"/>
  <c r="Q1428" i="1" s="1"/>
  <c r="R1428" i="1" s="1"/>
  <c r="S1428" i="1" s="1"/>
  <c r="T1428" i="1" s="1"/>
  <c r="G1427" i="1"/>
  <c r="H1427" i="1" s="1"/>
  <c r="I1427" i="1" s="1"/>
  <c r="J1427" i="1" s="1"/>
  <c r="K1427" i="1" s="1"/>
  <c r="L1427" i="1" s="1"/>
  <c r="M1427" i="1" s="1"/>
  <c r="N1427" i="1" s="1"/>
  <c r="O1427" i="1" s="1"/>
  <c r="P1427" i="1" s="1"/>
  <c r="Q1427" i="1" s="1"/>
  <c r="R1427" i="1" s="1"/>
  <c r="S1427" i="1" s="1"/>
  <c r="T1427" i="1" s="1"/>
  <c r="J1420" i="1"/>
  <c r="K1420" i="1" s="1"/>
  <c r="L1420" i="1" s="1"/>
  <c r="M1420" i="1" s="1"/>
  <c r="N1420" i="1" s="1"/>
  <c r="O1420" i="1" s="1"/>
  <c r="P1420" i="1" s="1"/>
  <c r="Q1420" i="1" s="1"/>
  <c r="R1420" i="1" s="1"/>
  <c r="S1420" i="1" s="1"/>
  <c r="T1420" i="1" s="1"/>
  <c r="G1419" i="1"/>
  <c r="H1419" i="1" s="1"/>
  <c r="I1419" i="1" s="1"/>
  <c r="J1419" i="1" s="1"/>
  <c r="K1419" i="1" s="1"/>
  <c r="L1419" i="1" s="1"/>
  <c r="M1419" i="1" s="1"/>
  <c r="N1419" i="1" s="1"/>
  <c r="O1419" i="1" s="1"/>
  <c r="P1419" i="1" s="1"/>
  <c r="Q1419" i="1" s="1"/>
  <c r="R1419" i="1" s="1"/>
  <c r="S1419" i="1" s="1"/>
  <c r="T1419" i="1" s="1"/>
  <c r="J1412" i="1"/>
  <c r="K1412" i="1" s="1"/>
  <c r="L1412" i="1" s="1"/>
  <c r="M1412" i="1" s="1"/>
  <c r="N1412" i="1" s="1"/>
  <c r="O1412" i="1" s="1"/>
  <c r="P1412" i="1" s="1"/>
  <c r="Q1412" i="1" s="1"/>
  <c r="R1412" i="1" s="1"/>
  <c r="S1412" i="1" s="1"/>
  <c r="T1412" i="1" s="1"/>
  <c r="P1374" i="1"/>
  <c r="Q1374" i="1" s="1"/>
  <c r="R1374" i="1" s="1"/>
  <c r="S1374" i="1" s="1"/>
  <c r="T1374" i="1" s="1"/>
  <c r="P1326" i="1"/>
  <c r="Q1326" i="1" s="1"/>
  <c r="R1326" i="1" s="1"/>
  <c r="S1326" i="1" s="1"/>
  <c r="T1326" i="1" s="1"/>
  <c r="P1294" i="1"/>
  <c r="Q1294" i="1" s="1"/>
  <c r="R1294" i="1" s="1"/>
  <c r="S1294" i="1" s="1"/>
  <c r="T1294" i="1" s="1"/>
  <c r="P1262" i="1"/>
  <c r="Q1262" i="1" s="1"/>
  <c r="R1262" i="1" s="1"/>
  <c r="S1262" i="1" s="1"/>
  <c r="T1262" i="1" s="1"/>
  <c r="P1214" i="1"/>
  <c r="Q1214" i="1" s="1"/>
  <c r="R1214" i="1" s="1"/>
  <c r="S1214" i="1" s="1"/>
  <c r="T1214" i="1" s="1"/>
  <c r="N1212" i="1"/>
  <c r="O1212" i="1" s="1"/>
  <c r="P1212" i="1" s="1"/>
  <c r="Q1212" i="1" s="1"/>
  <c r="R1212" i="1" s="1"/>
  <c r="S1212" i="1" s="1"/>
  <c r="T1212" i="1" s="1"/>
  <c r="N1196" i="1"/>
  <c r="O1196" i="1" s="1"/>
  <c r="P1196" i="1" s="1"/>
  <c r="Q1196" i="1" s="1"/>
  <c r="R1196" i="1" s="1"/>
  <c r="S1196" i="1" s="1"/>
  <c r="T1196" i="1" s="1"/>
  <c r="N1180" i="1"/>
  <c r="O1180" i="1" s="1"/>
  <c r="P1180" i="1" s="1"/>
  <c r="Q1180" i="1" s="1"/>
  <c r="R1180" i="1" s="1"/>
  <c r="S1180" i="1" s="1"/>
  <c r="T1180" i="1" s="1"/>
  <c r="N1164" i="1"/>
  <c r="O1164" i="1" s="1"/>
  <c r="P1164" i="1" s="1"/>
  <c r="Q1164" i="1" s="1"/>
  <c r="R1164" i="1" s="1"/>
  <c r="S1164" i="1" s="1"/>
  <c r="T1164" i="1" s="1"/>
  <c r="D1600" i="1"/>
  <c r="B1600" i="1" s="1"/>
  <c r="D1596" i="1"/>
  <c r="B1596" i="1" s="1"/>
  <c r="D1592" i="1"/>
  <c r="B1592" i="1" s="1"/>
  <c r="D1588" i="1"/>
  <c r="B1588" i="1" s="1"/>
  <c r="D1584" i="1"/>
  <c r="B1584" i="1" s="1"/>
  <c r="D1580" i="1"/>
  <c r="B1580" i="1" s="1"/>
  <c r="D1576" i="1"/>
  <c r="B1576" i="1" s="1"/>
  <c r="D1572" i="1"/>
  <c r="B1572" i="1" s="1"/>
  <c r="D1568" i="1"/>
  <c r="B1568" i="1" s="1"/>
  <c r="D1564" i="1"/>
  <c r="B1564" i="1" s="1"/>
  <c r="D1560" i="1"/>
  <c r="B1560" i="1" s="1"/>
  <c r="D1555" i="1"/>
  <c r="B1555" i="1" s="1"/>
  <c r="G1540" i="1"/>
  <c r="H1540" i="1" s="1"/>
  <c r="I1540" i="1" s="1"/>
  <c r="J1540" i="1" s="1"/>
  <c r="K1540" i="1" s="1"/>
  <c r="L1540" i="1" s="1"/>
  <c r="M1540" i="1" s="1"/>
  <c r="N1540" i="1" s="1"/>
  <c r="O1540" i="1" s="1"/>
  <c r="P1540" i="1" s="1"/>
  <c r="Q1540" i="1" s="1"/>
  <c r="R1540" i="1" s="1"/>
  <c r="S1540" i="1" s="1"/>
  <c r="T1540" i="1" s="1"/>
  <c r="G1536" i="1"/>
  <c r="H1536" i="1" s="1"/>
  <c r="I1536" i="1" s="1"/>
  <c r="J1536" i="1" s="1"/>
  <c r="K1536" i="1" s="1"/>
  <c r="L1536" i="1" s="1"/>
  <c r="M1536" i="1" s="1"/>
  <c r="N1536" i="1" s="1"/>
  <c r="O1536" i="1" s="1"/>
  <c r="P1536" i="1" s="1"/>
  <c r="Q1536" i="1" s="1"/>
  <c r="R1536" i="1" s="1"/>
  <c r="S1536" i="1" s="1"/>
  <c r="T1536" i="1" s="1"/>
  <c r="G1532" i="1"/>
  <c r="H1532" i="1" s="1"/>
  <c r="I1532" i="1" s="1"/>
  <c r="J1532" i="1" s="1"/>
  <c r="K1532" i="1" s="1"/>
  <c r="L1532" i="1" s="1"/>
  <c r="M1532" i="1" s="1"/>
  <c r="N1532" i="1" s="1"/>
  <c r="O1532" i="1" s="1"/>
  <c r="P1532" i="1" s="1"/>
  <c r="Q1532" i="1" s="1"/>
  <c r="R1532" i="1" s="1"/>
  <c r="S1532" i="1" s="1"/>
  <c r="T1532" i="1" s="1"/>
  <c r="G1528" i="1"/>
  <c r="H1528" i="1" s="1"/>
  <c r="I1528" i="1" s="1"/>
  <c r="J1528" i="1" s="1"/>
  <c r="K1528" i="1" s="1"/>
  <c r="L1528" i="1" s="1"/>
  <c r="M1528" i="1" s="1"/>
  <c r="N1528" i="1" s="1"/>
  <c r="O1528" i="1" s="1"/>
  <c r="P1528" i="1" s="1"/>
  <c r="Q1528" i="1" s="1"/>
  <c r="R1528" i="1" s="1"/>
  <c r="S1528" i="1" s="1"/>
  <c r="T1528" i="1" s="1"/>
  <c r="G1524" i="1"/>
  <c r="H1524" i="1" s="1"/>
  <c r="I1524" i="1" s="1"/>
  <c r="J1524" i="1" s="1"/>
  <c r="K1524" i="1" s="1"/>
  <c r="L1524" i="1" s="1"/>
  <c r="M1524" i="1" s="1"/>
  <c r="N1524" i="1" s="1"/>
  <c r="O1524" i="1" s="1"/>
  <c r="P1524" i="1" s="1"/>
  <c r="Q1524" i="1" s="1"/>
  <c r="R1524" i="1" s="1"/>
  <c r="S1524" i="1" s="1"/>
  <c r="T1524" i="1" s="1"/>
  <c r="G1520" i="1"/>
  <c r="H1520" i="1" s="1"/>
  <c r="I1520" i="1" s="1"/>
  <c r="J1520" i="1" s="1"/>
  <c r="K1520" i="1" s="1"/>
  <c r="L1520" i="1" s="1"/>
  <c r="M1520" i="1" s="1"/>
  <c r="N1520" i="1" s="1"/>
  <c r="O1520" i="1" s="1"/>
  <c r="P1520" i="1" s="1"/>
  <c r="Q1520" i="1" s="1"/>
  <c r="R1520" i="1" s="1"/>
  <c r="S1520" i="1" s="1"/>
  <c r="T1520" i="1" s="1"/>
  <c r="G1516" i="1"/>
  <c r="H1516" i="1" s="1"/>
  <c r="I1516" i="1" s="1"/>
  <c r="J1516" i="1" s="1"/>
  <c r="K1516" i="1" s="1"/>
  <c r="L1516" i="1" s="1"/>
  <c r="M1516" i="1" s="1"/>
  <c r="N1516" i="1" s="1"/>
  <c r="O1516" i="1" s="1"/>
  <c r="P1516" i="1" s="1"/>
  <c r="Q1516" i="1" s="1"/>
  <c r="R1516" i="1" s="1"/>
  <c r="S1516" i="1" s="1"/>
  <c r="T1516" i="1" s="1"/>
  <c r="G1512" i="1"/>
  <c r="H1512" i="1" s="1"/>
  <c r="I1512" i="1" s="1"/>
  <c r="J1512" i="1" s="1"/>
  <c r="K1512" i="1" s="1"/>
  <c r="L1512" i="1" s="1"/>
  <c r="M1512" i="1" s="1"/>
  <c r="N1512" i="1" s="1"/>
  <c r="O1512" i="1" s="1"/>
  <c r="P1512" i="1" s="1"/>
  <c r="Q1512" i="1" s="1"/>
  <c r="R1512" i="1" s="1"/>
  <c r="S1512" i="1" s="1"/>
  <c r="T1512" i="1" s="1"/>
  <c r="G1508" i="1"/>
  <c r="H1508" i="1" s="1"/>
  <c r="I1508" i="1" s="1"/>
  <c r="J1508" i="1" s="1"/>
  <c r="K1508" i="1" s="1"/>
  <c r="L1508" i="1" s="1"/>
  <c r="M1508" i="1" s="1"/>
  <c r="N1508" i="1" s="1"/>
  <c r="O1508" i="1" s="1"/>
  <c r="P1508" i="1" s="1"/>
  <c r="Q1508" i="1" s="1"/>
  <c r="R1508" i="1" s="1"/>
  <c r="S1508" i="1" s="1"/>
  <c r="T1508" i="1" s="1"/>
  <c r="G1504" i="1"/>
  <c r="H1504" i="1" s="1"/>
  <c r="I1504" i="1" s="1"/>
  <c r="J1504" i="1" s="1"/>
  <c r="K1504" i="1" s="1"/>
  <c r="L1504" i="1" s="1"/>
  <c r="M1504" i="1" s="1"/>
  <c r="N1504" i="1" s="1"/>
  <c r="O1504" i="1" s="1"/>
  <c r="P1504" i="1" s="1"/>
  <c r="Q1504" i="1" s="1"/>
  <c r="R1504" i="1" s="1"/>
  <c r="S1504" i="1" s="1"/>
  <c r="T1504" i="1" s="1"/>
  <c r="D1448" i="1"/>
  <c r="B1448" i="1" s="1"/>
  <c r="D1440" i="1"/>
  <c r="B1440" i="1" s="1"/>
  <c r="D1432" i="1"/>
  <c r="B1432" i="1" s="1"/>
  <c r="D1424" i="1"/>
  <c r="B1424" i="1" s="1"/>
  <c r="J1408" i="1"/>
  <c r="K1408" i="1" s="1"/>
  <c r="L1408" i="1" s="1"/>
  <c r="M1408" i="1" s="1"/>
  <c r="N1408" i="1" s="1"/>
  <c r="O1408" i="1" s="1"/>
  <c r="P1408" i="1" s="1"/>
  <c r="Q1408" i="1" s="1"/>
  <c r="R1408" i="1" s="1"/>
  <c r="S1408" i="1" s="1"/>
  <c r="T1408" i="1" s="1"/>
  <c r="J1396" i="1"/>
  <c r="K1396" i="1" s="1"/>
  <c r="L1396" i="1" s="1"/>
  <c r="M1396" i="1" s="1"/>
  <c r="N1396" i="1" s="1"/>
  <c r="O1396" i="1" s="1"/>
  <c r="P1396" i="1" s="1"/>
  <c r="Q1396" i="1" s="1"/>
  <c r="R1396" i="1" s="1"/>
  <c r="S1396" i="1" s="1"/>
  <c r="T1396" i="1" s="1"/>
  <c r="D1599" i="1"/>
  <c r="B1599" i="1" s="1"/>
  <c r="D1595" i="1"/>
  <c r="B1595" i="1" s="1"/>
  <c r="D1591" i="1"/>
  <c r="B1591" i="1" s="1"/>
  <c r="D1587" i="1"/>
  <c r="B1587" i="1" s="1"/>
  <c r="D1583" i="1"/>
  <c r="B1583" i="1" s="1"/>
  <c r="D1579" i="1"/>
  <c r="B1579" i="1" s="1"/>
  <c r="D1575" i="1"/>
  <c r="B1575" i="1" s="1"/>
  <c r="D1571" i="1"/>
  <c r="B1571" i="1" s="1"/>
  <c r="D1567" i="1"/>
  <c r="B1567" i="1" s="1"/>
  <c r="D1563" i="1"/>
  <c r="B1563" i="1" s="1"/>
  <c r="D1559" i="1"/>
  <c r="B1559" i="1" s="1"/>
  <c r="D1539" i="1"/>
  <c r="B1539" i="1" s="1"/>
  <c r="D1535" i="1"/>
  <c r="B1535" i="1" s="1"/>
  <c r="D1531" i="1"/>
  <c r="B1531" i="1" s="1"/>
  <c r="D1527" i="1"/>
  <c r="B1527" i="1" s="1"/>
  <c r="D1523" i="1"/>
  <c r="B1523" i="1" s="1"/>
  <c r="D1519" i="1"/>
  <c r="B1519" i="1" s="1"/>
  <c r="D1515" i="1"/>
  <c r="B1515" i="1" s="1"/>
  <c r="D1511" i="1"/>
  <c r="B1511" i="1" s="1"/>
  <c r="D1507" i="1"/>
  <c r="B1507" i="1" s="1"/>
  <c r="D1503" i="1"/>
  <c r="B1503" i="1" s="1"/>
  <c r="G1500" i="1"/>
  <c r="H1500" i="1" s="1"/>
  <c r="I1500" i="1" s="1"/>
  <c r="J1500" i="1" s="1"/>
  <c r="K1500" i="1" s="1"/>
  <c r="L1500" i="1" s="1"/>
  <c r="M1500" i="1" s="1"/>
  <c r="N1500" i="1" s="1"/>
  <c r="O1500" i="1" s="1"/>
  <c r="P1500" i="1" s="1"/>
  <c r="Q1500" i="1" s="1"/>
  <c r="R1500" i="1" s="1"/>
  <c r="S1500" i="1" s="1"/>
  <c r="T1500" i="1" s="1"/>
  <c r="H1497" i="1"/>
  <c r="I1497" i="1" s="1"/>
  <c r="J1497" i="1" s="1"/>
  <c r="K1497" i="1" s="1"/>
  <c r="L1497" i="1" s="1"/>
  <c r="M1497" i="1" s="1"/>
  <c r="N1497" i="1" s="1"/>
  <c r="O1497" i="1" s="1"/>
  <c r="P1497" i="1" s="1"/>
  <c r="Q1497" i="1" s="1"/>
  <c r="R1497" i="1" s="1"/>
  <c r="S1497" i="1" s="1"/>
  <c r="T1497" i="1" s="1"/>
  <c r="G1496" i="1"/>
  <c r="H1496" i="1" s="1"/>
  <c r="I1496" i="1" s="1"/>
  <c r="J1496" i="1" s="1"/>
  <c r="K1496" i="1" s="1"/>
  <c r="L1496" i="1" s="1"/>
  <c r="M1496" i="1" s="1"/>
  <c r="N1496" i="1" s="1"/>
  <c r="O1496" i="1" s="1"/>
  <c r="P1496" i="1" s="1"/>
  <c r="Q1496" i="1" s="1"/>
  <c r="R1496" i="1" s="1"/>
  <c r="S1496" i="1" s="1"/>
  <c r="T1496" i="1" s="1"/>
  <c r="H1493" i="1"/>
  <c r="I1493" i="1" s="1"/>
  <c r="J1493" i="1" s="1"/>
  <c r="K1493" i="1" s="1"/>
  <c r="L1493" i="1" s="1"/>
  <c r="M1493" i="1" s="1"/>
  <c r="N1493" i="1" s="1"/>
  <c r="O1493" i="1" s="1"/>
  <c r="P1493" i="1" s="1"/>
  <c r="Q1493" i="1" s="1"/>
  <c r="R1493" i="1" s="1"/>
  <c r="S1493" i="1" s="1"/>
  <c r="T1493" i="1" s="1"/>
  <c r="G1492" i="1"/>
  <c r="H1492" i="1" s="1"/>
  <c r="I1492" i="1" s="1"/>
  <c r="J1492" i="1" s="1"/>
  <c r="K1492" i="1" s="1"/>
  <c r="L1492" i="1" s="1"/>
  <c r="M1492" i="1" s="1"/>
  <c r="N1492" i="1" s="1"/>
  <c r="O1492" i="1" s="1"/>
  <c r="P1492" i="1" s="1"/>
  <c r="Q1492" i="1" s="1"/>
  <c r="R1492" i="1" s="1"/>
  <c r="S1492" i="1" s="1"/>
  <c r="T1492" i="1" s="1"/>
  <c r="D1476" i="1"/>
  <c r="B1476" i="1" s="1"/>
  <c r="D1472" i="1"/>
  <c r="B1472" i="1" s="1"/>
  <c r="D1468" i="1"/>
  <c r="B1468" i="1" s="1"/>
  <c r="D1464" i="1"/>
  <c r="B1464" i="1" s="1"/>
  <c r="D1460" i="1"/>
  <c r="B1460" i="1" s="1"/>
  <c r="D1456" i="1"/>
  <c r="B1456" i="1" s="1"/>
  <c r="D1454" i="1"/>
  <c r="B1454" i="1" s="1"/>
  <c r="D1446" i="1"/>
  <c r="B1446" i="1" s="1"/>
  <c r="D1438" i="1"/>
  <c r="B1438" i="1" s="1"/>
  <c r="D1430" i="1"/>
  <c r="B1430" i="1" s="1"/>
  <c r="D1422" i="1"/>
  <c r="B1422" i="1" s="1"/>
  <c r="D1409" i="1"/>
  <c r="B1409" i="1" s="1"/>
  <c r="D1400" i="1"/>
  <c r="B1400" i="1" s="1"/>
  <c r="P1342" i="1"/>
  <c r="Q1342" i="1" s="1"/>
  <c r="R1342" i="1" s="1"/>
  <c r="S1342" i="1" s="1"/>
  <c r="T1342" i="1" s="1"/>
  <c r="P1310" i="1"/>
  <c r="Q1310" i="1" s="1"/>
  <c r="R1310" i="1" s="1"/>
  <c r="S1310" i="1" s="1"/>
  <c r="T1310" i="1" s="1"/>
  <c r="P1278" i="1"/>
  <c r="Q1278" i="1" s="1"/>
  <c r="R1278" i="1" s="1"/>
  <c r="S1278" i="1" s="1"/>
  <c r="T1278" i="1" s="1"/>
  <c r="P1246" i="1"/>
  <c r="Q1246" i="1" s="1"/>
  <c r="R1246" i="1" s="1"/>
  <c r="S1246" i="1" s="1"/>
  <c r="T1246" i="1" s="1"/>
  <c r="P1230" i="1"/>
  <c r="Q1230" i="1" s="1"/>
  <c r="R1230" i="1" s="1"/>
  <c r="S1230" i="1" s="1"/>
  <c r="T1230" i="1" s="1"/>
  <c r="N1204" i="1"/>
  <c r="O1204" i="1" s="1"/>
  <c r="P1204" i="1" s="1"/>
  <c r="Q1204" i="1" s="1"/>
  <c r="R1204" i="1" s="1"/>
  <c r="S1204" i="1" s="1"/>
  <c r="T1204" i="1" s="1"/>
  <c r="N1188" i="1"/>
  <c r="O1188" i="1" s="1"/>
  <c r="P1188" i="1" s="1"/>
  <c r="Q1188" i="1" s="1"/>
  <c r="R1188" i="1" s="1"/>
  <c r="S1188" i="1" s="1"/>
  <c r="T1188" i="1" s="1"/>
  <c r="N1172" i="1"/>
  <c r="O1172" i="1" s="1"/>
  <c r="P1172" i="1" s="1"/>
  <c r="Q1172" i="1" s="1"/>
  <c r="R1172" i="1" s="1"/>
  <c r="S1172" i="1" s="1"/>
  <c r="T1172" i="1" s="1"/>
  <c r="N1156" i="1"/>
  <c r="O1156" i="1" s="1"/>
  <c r="P1156" i="1" s="1"/>
  <c r="Q1156" i="1" s="1"/>
  <c r="R1156" i="1" s="1"/>
  <c r="S1156" i="1" s="1"/>
  <c r="T1156" i="1" s="1"/>
  <c r="G1556" i="1"/>
  <c r="H1556" i="1" s="1"/>
  <c r="I1556" i="1" s="1"/>
  <c r="J1556" i="1" s="1"/>
  <c r="K1556" i="1" s="1"/>
  <c r="L1556" i="1" s="1"/>
  <c r="M1556" i="1" s="1"/>
  <c r="N1556" i="1" s="1"/>
  <c r="O1556" i="1" s="1"/>
  <c r="P1556" i="1" s="1"/>
  <c r="Q1556" i="1" s="1"/>
  <c r="R1556" i="1" s="1"/>
  <c r="S1556" i="1" s="1"/>
  <c r="T1556" i="1" s="1"/>
  <c r="G1538" i="1"/>
  <c r="H1538" i="1" s="1"/>
  <c r="I1538" i="1" s="1"/>
  <c r="J1538" i="1" s="1"/>
  <c r="K1538" i="1" s="1"/>
  <c r="L1538" i="1" s="1"/>
  <c r="M1538" i="1" s="1"/>
  <c r="N1538" i="1" s="1"/>
  <c r="O1538" i="1" s="1"/>
  <c r="P1538" i="1" s="1"/>
  <c r="Q1538" i="1" s="1"/>
  <c r="R1538" i="1" s="1"/>
  <c r="S1538" i="1" s="1"/>
  <c r="T1538" i="1" s="1"/>
  <c r="G1534" i="1"/>
  <c r="H1534" i="1" s="1"/>
  <c r="I1534" i="1" s="1"/>
  <c r="J1534" i="1" s="1"/>
  <c r="K1534" i="1" s="1"/>
  <c r="L1534" i="1" s="1"/>
  <c r="M1534" i="1" s="1"/>
  <c r="N1534" i="1" s="1"/>
  <c r="O1534" i="1" s="1"/>
  <c r="P1534" i="1" s="1"/>
  <c r="Q1534" i="1" s="1"/>
  <c r="R1534" i="1" s="1"/>
  <c r="S1534" i="1" s="1"/>
  <c r="T1534" i="1" s="1"/>
  <c r="G1530" i="1"/>
  <c r="H1530" i="1" s="1"/>
  <c r="I1530" i="1" s="1"/>
  <c r="J1530" i="1" s="1"/>
  <c r="K1530" i="1" s="1"/>
  <c r="L1530" i="1" s="1"/>
  <c r="M1530" i="1" s="1"/>
  <c r="N1530" i="1" s="1"/>
  <c r="O1530" i="1" s="1"/>
  <c r="P1530" i="1" s="1"/>
  <c r="Q1530" i="1" s="1"/>
  <c r="R1530" i="1" s="1"/>
  <c r="S1530" i="1" s="1"/>
  <c r="T1530" i="1" s="1"/>
  <c r="G1526" i="1"/>
  <c r="H1526" i="1" s="1"/>
  <c r="I1526" i="1" s="1"/>
  <c r="J1526" i="1" s="1"/>
  <c r="K1526" i="1" s="1"/>
  <c r="L1526" i="1" s="1"/>
  <c r="M1526" i="1" s="1"/>
  <c r="N1526" i="1" s="1"/>
  <c r="O1526" i="1" s="1"/>
  <c r="P1526" i="1" s="1"/>
  <c r="Q1526" i="1" s="1"/>
  <c r="R1526" i="1" s="1"/>
  <c r="S1526" i="1" s="1"/>
  <c r="T1526" i="1" s="1"/>
  <c r="G1522" i="1"/>
  <c r="H1522" i="1" s="1"/>
  <c r="I1522" i="1" s="1"/>
  <c r="J1522" i="1" s="1"/>
  <c r="K1522" i="1" s="1"/>
  <c r="L1522" i="1" s="1"/>
  <c r="M1522" i="1" s="1"/>
  <c r="N1522" i="1" s="1"/>
  <c r="O1522" i="1" s="1"/>
  <c r="P1522" i="1" s="1"/>
  <c r="Q1522" i="1" s="1"/>
  <c r="R1522" i="1" s="1"/>
  <c r="S1522" i="1" s="1"/>
  <c r="T1522" i="1" s="1"/>
  <c r="G1518" i="1"/>
  <c r="H1518" i="1" s="1"/>
  <c r="I1518" i="1" s="1"/>
  <c r="J1518" i="1" s="1"/>
  <c r="K1518" i="1" s="1"/>
  <c r="L1518" i="1" s="1"/>
  <c r="M1518" i="1" s="1"/>
  <c r="N1518" i="1" s="1"/>
  <c r="O1518" i="1" s="1"/>
  <c r="P1518" i="1" s="1"/>
  <c r="Q1518" i="1" s="1"/>
  <c r="R1518" i="1" s="1"/>
  <c r="S1518" i="1" s="1"/>
  <c r="T1518" i="1" s="1"/>
  <c r="G1514" i="1"/>
  <c r="H1514" i="1" s="1"/>
  <c r="I1514" i="1" s="1"/>
  <c r="J1514" i="1" s="1"/>
  <c r="K1514" i="1" s="1"/>
  <c r="L1514" i="1" s="1"/>
  <c r="M1514" i="1" s="1"/>
  <c r="N1514" i="1" s="1"/>
  <c r="O1514" i="1" s="1"/>
  <c r="P1514" i="1" s="1"/>
  <c r="Q1514" i="1" s="1"/>
  <c r="R1514" i="1" s="1"/>
  <c r="S1514" i="1" s="1"/>
  <c r="T1514" i="1" s="1"/>
  <c r="G1510" i="1"/>
  <c r="H1510" i="1" s="1"/>
  <c r="I1510" i="1" s="1"/>
  <c r="J1510" i="1" s="1"/>
  <c r="K1510" i="1" s="1"/>
  <c r="L1510" i="1" s="1"/>
  <c r="M1510" i="1" s="1"/>
  <c r="N1510" i="1" s="1"/>
  <c r="O1510" i="1" s="1"/>
  <c r="P1510" i="1" s="1"/>
  <c r="Q1510" i="1" s="1"/>
  <c r="R1510" i="1" s="1"/>
  <c r="S1510" i="1" s="1"/>
  <c r="T1510" i="1" s="1"/>
  <c r="G1506" i="1"/>
  <c r="H1506" i="1" s="1"/>
  <c r="I1506" i="1" s="1"/>
  <c r="J1506" i="1" s="1"/>
  <c r="K1506" i="1" s="1"/>
  <c r="L1506" i="1" s="1"/>
  <c r="M1506" i="1" s="1"/>
  <c r="N1506" i="1" s="1"/>
  <c r="O1506" i="1" s="1"/>
  <c r="P1506" i="1" s="1"/>
  <c r="Q1506" i="1" s="1"/>
  <c r="R1506" i="1" s="1"/>
  <c r="S1506" i="1" s="1"/>
  <c r="T1506" i="1" s="1"/>
  <c r="G1502" i="1"/>
  <c r="H1502" i="1" s="1"/>
  <c r="I1502" i="1" s="1"/>
  <c r="J1502" i="1" s="1"/>
  <c r="K1502" i="1" s="1"/>
  <c r="L1502" i="1" s="1"/>
  <c r="M1502" i="1" s="1"/>
  <c r="N1502" i="1" s="1"/>
  <c r="O1502" i="1" s="1"/>
  <c r="P1502" i="1" s="1"/>
  <c r="Q1502" i="1" s="1"/>
  <c r="R1502" i="1" s="1"/>
  <c r="S1502" i="1" s="1"/>
  <c r="T1502" i="1" s="1"/>
  <c r="D1499" i="1"/>
  <c r="B1499" i="1" s="1"/>
  <c r="D1495" i="1"/>
  <c r="B1495" i="1" s="1"/>
  <c r="D1449" i="1"/>
  <c r="B1449" i="1" s="1"/>
  <c r="D1441" i="1"/>
  <c r="B1441" i="1" s="1"/>
  <c r="D1433" i="1"/>
  <c r="B1433" i="1" s="1"/>
  <c r="D1425" i="1"/>
  <c r="B1425" i="1" s="1"/>
  <c r="D1406" i="1"/>
  <c r="B1406" i="1" s="1"/>
  <c r="G1403" i="1"/>
  <c r="H1403" i="1" s="1"/>
  <c r="I1403" i="1" s="1"/>
  <c r="J1403" i="1" s="1"/>
  <c r="K1403" i="1" s="1"/>
  <c r="L1403" i="1" s="1"/>
  <c r="M1403" i="1" s="1"/>
  <c r="N1403" i="1" s="1"/>
  <c r="O1403" i="1" s="1"/>
  <c r="P1403" i="1" s="1"/>
  <c r="Q1403" i="1" s="1"/>
  <c r="R1403" i="1" s="1"/>
  <c r="S1403" i="1" s="1"/>
  <c r="T1403" i="1" s="1"/>
  <c r="J1392" i="1"/>
  <c r="K1392" i="1" s="1"/>
  <c r="L1392" i="1" s="1"/>
  <c r="M1392" i="1" s="1"/>
  <c r="N1392" i="1" s="1"/>
  <c r="O1392" i="1" s="1"/>
  <c r="P1392" i="1" s="1"/>
  <c r="Q1392" i="1" s="1"/>
  <c r="R1392" i="1" s="1"/>
  <c r="S1392" i="1" s="1"/>
  <c r="T1392" i="1" s="1"/>
  <c r="R1384" i="1"/>
  <c r="S1384" i="1" s="1"/>
  <c r="T1384" i="1" s="1"/>
  <c r="P1358" i="1"/>
  <c r="Q1358" i="1" s="1"/>
  <c r="R1358" i="1" s="1"/>
  <c r="S1358" i="1" s="1"/>
  <c r="T1358" i="1" s="1"/>
  <c r="D1390" i="1"/>
  <c r="B1390" i="1" s="1"/>
  <c r="I1389" i="1"/>
  <c r="J1389" i="1" s="1"/>
  <c r="K1389" i="1" s="1"/>
  <c r="L1389" i="1" s="1"/>
  <c r="M1389" i="1" s="1"/>
  <c r="N1389" i="1" s="1"/>
  <c r="O1389" i="1" s="1"/>
  <c r="P1389" i="1" s="1"/>
  <c r="Q1389" i="1" s="1"/>
  <c r="R1389" i="1" s="1"/>
  <c r="S1389" i="1" s="1"/>
  <c r="T1389" i="1" s="1"/>
  <c r="G1387" i="1"/>
  <c r="H1387" i="1" s="1"/>
  <c r="I1387" i="1" s="1"/>
  <c r="J1387" i="1" s="1"/>
  <c r="K1387" i="1" s="1"/>
  <c r="L1387" i="1" s="1"/>
  <c r="M1387" i="1" s="1"/>
  <c r="N1387" i="1" s="1"/>
  <c r="O1387" i="1" s="1"/>
  <c r="P1387" i="1" s="1"/>
  <c r="Q1387" i="1" s="1"/>
  <c r="R1387" i="1" s="1"/>
  <c r="S1387" i="1" s="1"/>
  <c r="T1387" i="1" s="1"/>
  <c r="H1380" i="1"/>
  <c r="I1380" i="1" s="1"/>
  <c r="J1380" i="1" s="1"/>
  <c r="K1380" i="1" s="1"/>
  <c r="L1380" i="1" s="1"/>
  <c r="M1380" i="1" s="1"/>
  <c r="N1380" i="1" s="1"/>
  <c r="O1380" i="1" s="1"/>
  <c r="P1380" i="1" s="1"/>
  <c r="Q1380" i="1" s="1"/>
  <c r="R1380" i="1" s="1"/>
  <c r="S1380" i="1" s="1"/>
  <c r="T1380" i="1" s="1"/>
  <c r="J1379" i="1"/>
  <c r="K1379" i="1" s="1"/>
  <c r="L1379" i="1" s="1"/>
  <c r="M1379" i="1" s="1"/>
  <c r="N1379" i="1" s="1"/>
  <c r="O1379" i="1" s="1"/>
  <c r="P1379" i="1" s="1"/>
  <c r="Q1379" i="1" s="1"/>
  <c r="R1379" i="1" s="1"/>
  <c r="S1379" i="1" s="1"/>
  <c r="T1379" i="1" s="1"/>
  <c r="G1369" i="1"/>
  <c r="H1369" i="1" s="1"/>
  <c r="I1369" i="1" s="1"/>
  <c r="J1369" i="1" s="1"/>
  <c r="K1369" i="1" s="1"/>
  <c r="L1369" i="1" s="1"/>
  <c r="M1369" i="1" s="1"/>
  <c r="N1369" i="1" s="1"/>
  <c r="O1369" i="1" s="1"/>
  <c r="P1369" i="1" s="1"/>
  <c r="Q1369" i="1" s="1"/>
  <c r="R1369" i="1" s="1"/>
  <c r="S1369" i="1" s="1"/>
  <c r="T1369" i="1" s="1"/>
  <c r="H1364" i="1"/>
  <c r="I1364" i="1" s="1"/>
  <c r="J1364" i="1" s="1"/>
  <c r="K1364" i="1" s="1"/>
  <c r="L1364" i="1" s="1"/>
  <c r="M1364" i="1" s="1"/>
  <c r="N1364" i="1" s="1"/>
  <c r="O1364" i="1" s="1"/>
  <c r="P1364" i="1" s="1"/>
  <c r="Q1364" i="1" s="1"/>
  <c r="R1364" i="1" s="1"/>
  <c r="S1364" i="1" s="1"/>
  <c r="T1364" i="1" s="1"/>
  <c r="J1363" i="1"/>
  <c r="K1363" i="1" s="1"/>
  <c r="L1363" i="1" s="1"/>
  <c r="M1363" i="1" s="1"/>
  <c r="N1363" i="1" s="1"/>
  <c r="O1363" i="1" s="1"/>
  <c r="P1363" i="1" s="1"/>
  <c r="Q1363" i="1" s="1"/>
  <c r="R1363" i="1" s="1"/>
  <c r="S1363" i="1" s="1"/>
  <c r="T1363" i="1" s="1"/>
  <c r="G1353" i="1"/>
  <c r="H1353" i="1" s="1"/>
  <c r="I1353" i="1" s="1"/>
  <c r="J1353" i="1" s="1"/>
  <c r="K1353" i="1" s="1"/>
  <c r="L1353" i="1" s="1"/>
  <c r="M1353" i="1" s="1"/>
  <c r="N1353" i="1" s="1"/>
  <c r="O1353" i="1" s="1"/>
  <c r="P1353" i="1" s="1"/>
  <c r="Q1353" i="1" s="1"/>
  <c r="R1353" i="1" s="1"/>
  <c r="S1353" i="1" s="1"/>
  <c r="T1353" i="1" s="1"/>
  <c r="D1351" i="1"/>
  <c r="B1351" i="1" s="1"/>
  <c r="H1348" i="1"/>
  <c r="I1348" i="1" s="1"/>
  <c r="J1348" i="1" s="1"/>
  <c r="K1348" i="1" s="1"/>
  <c r="L1348" i="1" s="1"/>
  <c r="M1348" i="1" s="1"/>
  <c r="N1348" i="1" s="1"/>
  <c r="O1348" i="1" s="1"/>
  <c r="P1348" i="1" s="1"/>
  <c r="Q1348" i="1" s="1"/>
  <c r="R1348" i="1" s="1"/>
  <c r="S1348" i="1" s="1"/>
  <c r="T1348" i="1" s="1"/>
  <c r="J1347" i="1"/>
  <c r="K1347" i="1" s="1"/>
  <c r="L1347" i="1" s="1"/>
  <c r="M1347" i="1" s="1"/>
  <c r="N1347" i="1" s="1"/>
  <c r="O1347" i="1" s="1"/>
  <c r="P1347" i="1" s="1"/>
  <c r="Q1347" i="1" s="1"/>
  <c r="R1347" i="1" s="1"/>
  <c r="S1347" i="1" s="1"/>
  <c r="T1347" i="1" s="1"/>
  <c r="G1337" i="1"/>
  <c r="H1337" i="1" s="1"/>
  <c r="I1337" i="1" s="1"/>
  <c r="J1337" i="1" s="1"/>
  <c r="K1337" i="1" s="1"/>
  <c r="L1337" i="1" s="1"/>
  <c r="M1337" i="1" s="1"/>
  <c r="N1337" i="1" s="1"/>
  <c r="O1337" i="1" s="1"/>
  <c r="P1337" i="1" s="1"/>
  <c r="Q1337" i="1" s="1"/>
  <c r="R1337" i="1" s="1"/>
  <c r="S1337" i="1" s="1"/>
  <c r="T1337" i="1" s="1"/>
  <c r="H1332" i="1"/>
  <c r="I1332" i="1" s="1"/>
  <c r="J1332" i="1" s="1"/>
  <c r="K1332" i="1" s="1"/>
  <c r="L1332" i="1" s="1"/>
  <c r="M1332" i="1" s="1"/>
  <c r="N1332" i="1" s="1"/>
  <c r="O1332" i="1" s="1"/>
  <c r="P1332" i="1" s="1"/>
  <c r="Q1332" i="1" s="1"/>
  <c r="R1332" i="1" s="1"/>
  <c r="S1332" i="1" s="1"/>
  <c r="T1332" i="1" s="1"/>
  <c r="J1331" i="1"/>
  <c r="K1331" i="1" s="1"/>
  <c r="L1331" i="1" s="1"/>
  <c r="M1331" i="1" s="1"/>
  <c r="N1331" i="1" s="1"/>
  <c r="O1331" i="1" s="1"/>
  <c r="P1331" i="1" s="1"/>
  <c r="Q1331" i="1" s="1"/>
  <c r="R1331" i="1" s="1"/>
  <c r="S1331" i="1" s="1"/>
  <c r="T1331" i="1" s="1"/>
  <c r="G1321" i="1"/>
  <c r="H1321" i="1" s="1"/>
  <c r="I1321" i="1" s="1"/>
  <c r="J1321" i="1" s="1"/>
  <c r="K1321" i="1" s="1"/>
  <c r="L1321" i="1" s="1"/>
  <c r="M1321" i="1" s="1"/>
  <c r="N1321" i="1" s="1"/>
  <c r="O1321" i="1" s="1"/>
  <c r="P1321" i="1" s="1"/>
  <c r="Q1321" i="1" s="1"/>
  <c r="R1321" i="1" s="1"/>
  <c r="S1321" i="1" s="1"/>
  <c r="T1321" i="1" s="1"/>
  <c r="H1316" i="1"/>
  <c r="I1316" i="1" s="1"/>
  <c r="J1316" i="1" s="1"/>
  <c r="K1316" i="1" s="1"/>
  <c r="L1316" i="1" s="1"/>
  <c r="M1316" i="1" s="1"/>
  <c r="N1316" i="1" s="1"/>
  <c r="O1316" i="1" s="1"/>
  <c r="P1316" i="1" s="1"/>
  <c r="Q1316" i="1" s="1"/>
  <c r="R1316" i="1" s="1"/>
  <c r="S1316" i="1" s="1"/>
  <c r="T1316" i="1" s="1"/>
  <c r="J1315" i="1"/>
  <c r="K1315" i="1" s="1"/>
  <c r="L1315" i="1" s="1"/>
  <c r="M1315" i="1" s="1"/>
  <c r="N1315" i="1" s="1"/>
  <c r="O1315" i="1" s="1"/>
  <c r="P1315" i="1" s="1"/>
  <c r="Q1315" i="1" s="1"/>
  <c r="R1315" i="1" s="1"/>
  <c r="S1315" i="1" s="1"/>
  <c r="T1315" i="1" s="1"/>
  <c r="G1305" i="1"/>
  <c r="H1305" i="1" s="1"/>
  <c r="I1305" i="1" s="1"/>
  <c r="J1305" i="1" s="1"/>
  <c r="K1305" i="1" s="1"/>
  <c r="L1305" i="1" s="1"/>
  <c r="M1305" i="1" s="1"/>
  <c r="N1305" i="1" s="1"/>
  <c r="O1305" i="1" s="1"/>
  <c r="P1305" i="1" s="1"/>
  <c r="Q1305" i="1" s="1"/>
  <c r="R1305" i="1" s="1"/>
  <c r="S1305" i="1" s="1"/>
  <c r="T1305" i="1" s="1"/>
  <c r="H1300" i="1"/>
  <c r="I1300" i="1" s="1"/>
  <c r="J1300" i="1" s="1"/>
  <c r="K1300" i="1" s="1"/>
  <c r="L1300" i="1" s="1"/>
  <c r="M1300" i="1" s="1"/>
  <c r="N1300" i="1" s="1"/>
  <c r="O1300" i="1" s="1"/>
  <c r="P1300" i="1" s="1"/>
  <c r="Q1300" i="1" s="1"/>
  <c r="R1300" i="1" s="1"/>
  <c r="S1300" i="1" s="1"/>
  <c r="T1300" i="1" s="1"/>
  <c r="J1299" i="1"/>
  <c r="K1299" i="1" s="1"/>
  <c r="L1299" i="1" s="1"/>
  <c r="M1299" i="1" s="1"/>
  <c r="N1299" i="1" s="1"/>
  <c r="O1299" i="1" s="1"/>
  <c r="P1299" i="1" s="1"/>
  <c r="Q1299" i="1" s="1"/>
  <c r="R1299" i="1" s="1"/>
  <c r="S1299" i="1" s="1"/>
  <c r="T1299" i="1" s="1"/>
  <c r="G1289" i="1"/>
  <c r="H1289" i="1" s="1"/>
  <c r="I1289" i="1" s="1"/>
  <c r="J1289" i="1" s="1"/>
  <c r="K1289" i="1" s="1"/>
  <c r="L1289" i="1" s="1"/>
  <c r="M1289" i="1" s="1"/>
  <c r="N1289" i="1" s="1"/>
  <c r="O1289" i="1" s="1"/>
  <c r="P1289" i="1" s="1"/>
  <c r="Q1289" i="1" s="1"/>
  <c r="R1289" i="1" s="1"/>
  <c r="S1289" i="1" s="1"/>
  <c r="T1289" i="1" s="1"/>
  <c r="H1284" i="1"/>
  <c r="I1284" i="1" s="1"/>
  <c r="J1284" i="1" s="1"/>
  <c r="K1284" i="1" s="1"/>
  <c r="L1284" i="1" s="1"/>
  <c r="M1284" i="1" s="1"/>
  <c r="N1284" i="1" s="1"/>
  <c r="O1284" i="1" s="1"/>
  <c r="P1284" i="1" s="1"/>
  <c r="Q1284" i="1" s="1"/>
  <c r="R1284" i="1" s="1"/>
  <c r="S1284" i="1" s="1"/>
  <c r="T1284" i="1" s="1"/>
  <c r="J1283" i="1"/>
  <c r="K1283" i="1" s="1"/>
  <c r="L1283" i="1" s="1"/>
  <c r="M1283" i="1" s="1"/>
  <c r="N1283" i="1" s="1"/>
  <c r="O1283" i="1" s="1"/>
  <c r="P1283" i="1" s="1"/>
  <c r="Q1283" i="1" s="1"/>
  <c r="R1283" i="1" s="1"/>
  <c r="S1283" i="1" s="1"/>
  <c r="T1283" i="1" s="1"/>
  <c r="D1283" i="1" s="1"/>
  <c r="B1283" i="1" s="1"/>
  <c r="G1273" i="1"/>
  <c r="H1273" i="1" s="1"/>
  <c r="I1273" i="1" s="1"/>
  <c r="J1273" i="1" s="1"/>
  <c r="K1273" i="1" s="1"/>
  <c r="L1273" i="1" s="1"/>
  <c r="M1273" i="1" s="1"/>
  <c r="N1273" i="1" s="1"/>
  <c r="O1273" i="1" s="1"/>
  <c r="P1273" i="1" s="1"/>
  <c r="Q1273" i="1" s="1"/>
  <c r="R1273" i="1" s="1"/>
  <c r="S1273" i="1" s="1"/>
  <c r="T1273" i="1" s="1"/>
  <c r="H1268" i="1"/>
  <c r="I1268" i="1" s="1"/>
  <c r="J1268" i="1" s="1"/>
  <c r="K1268" i="1" s="1"/>
  <c r="L1268" i="1" s="1"/>
  <c r="M1268" i="1" s="1"/>
  <c r="N1268" i="1" s="1"/>
  <c r="O1268" i="1" s="1"/>
  <c r="P1268" i="1" s="1"/>
  <c r="Q1268" i="1" s="1"/>
  <c r="R1268" i="1" s="1"/>
  <c r="S1268" i="1" s="1"/>
  <c r="T1268" i="1" s="1"/>
  <c r="J1267" i="1"/>
  <c r="K1267" i="1" s="1"/>
  <c r="L1267" i="1" s="1"/>
  <c r="M1267" i="1" s="1"/>
  <c r="N1267" i="1" s="1"/>
  <c r="O1267" i="1" s="1"/>
  <c r="P1267" i="1" s="1"/>
  <c r="Q1267" i="1" s="1"/>
  <c r="R1267" i="1" s="1"/>
  <c r="S1267" i="1" s="1"/>
  <c r="T1267" i="1" s="1"/>
  <c r="G1257" i="1"/>
  <c r="H1257" i="1" s="1"/>
  <c r="I1257" i="1" s="1"/>
  <c r="J1257" i="1" s="1"/>
  <c r="K1257" i="1" s="1"/>
  <c r="L1257" i="1" s="1"/>
  <c r="M1257" i="1" s="1"/>
  <c r="N1257" i="1" s="1"/>
  <c r="O1257" i="1" s="1"/>
  <c r="P1257" i="1" s="1"/>
  <c r="Q1257" i="1" s="1"/>
  <c r="R1257" i="1" s="1"/>
  <c r="S1257" i="1" s="1"/>
  <c r="T1257" i="1" s="1"/>
  <c r="H1252" i="1"/>
  <c r="I1252" i="1" s="1"/>
  <c r="J1252" i="1" s="1"/>
  <c r="K1252" i="1" s="1"/>
  <c r="L1252" i="1" s="1"/>
  <c r="M1252" i="1" s="1"/>
  <c r="N1252" i="1" s="1"/>
  <c r="O1252" i="1" s="1"/>
  <c r="P1252" i="1" s="1"/>
  <c r="Q1252" i="1" s="1"/>
  <c r="R1252" i="1" s="1"/>
  <c r="S1252" i="1" s="1"/>
  <c r="T1252" i="1" s="1"/>
  <c r="J1251" i="1"/>
  <c r="K1251" i="1" s="1"/>
  <c r="L1251" i="1" s="1"/>
  <c r="M1251" i="1" s="1"/>
  <c r="N1251" i="1" s="1"/>
  <c r="O1251" i="1" s="1"/>
  <c r="P1251" i="1" s="1"/>
  <c r="Q1251" i="1" s="1"/>
  <c r="R1251" i="1" s="1"/>
  <c r="S1251" i="1" s="1"/>
  <c r="T1251" i="1" s="1"/>
  <c r="G1241" i="1"/>
  <c r="H1241" i="1" s="1"/>
  <c r="I1241" i="1" s="1"/>
  <c r="J1241" i="1" s="1"/>
  <c r="K1241" i="1" s="1"/>
  <c r="L1241" i="1" s="1"/>
  <c r="M1241" i="1" s="1"/>
  <c r="N1241" i="1" s="1"/>
  <c r="O1241" i="1" s="1"/>
  <c r="P1241" i="1" s="1"/>
  <c r="Q1241" i="1" s="1"/>
  <c r="R1241" i="1" s="1"/>
  <c r="S1241" i="1" s="1"/>
  <c r="T1241" i="1" s="1"/>
  <c r="D1239" i="1"/>
  <c r="B1239" i="1" s="1"/>
  <c r="H1236" i="1"/>
  <c r="I1236" i="1" s="1"/>
  <c r="J1236" i="1" s="1"/>
  <c r="K1236" i="1" s="1"/>
  <c r="L1236" i="1" s="1"/>
  <c r="M1236" i="1" s="1"/>
  <c r="N1236" i="1" s="1"/>
  <c r="O1236" i="1" s="1"/>
  <c r="P1236" i="1" s="1"/>
  <c r="Q1236" i="1" s="1"/>
  <c r="R1236" i="1" s="1"/>
  <c r="S1236" i="1" s="1"/>
  <c r="T1236" i="1" s="1"/>
  <c r="G1225" i="1"/>
  <c r="H1225" i="1" s="1"/>
  <c r="I1225" i="1" s="1"/>
  <c r="J1225" i="1" s="1"/>
  <c r="K1225" i="1" s="1"/>
  <c r="L1225" i="1" s="1"/>
  <c r="M1225" i="1" s="1"/>
  <c r="N1225" i="1" s="1"/>
  <c r="O1225" i="1" s="1"/>
  <c r="P1225" i="1" s="1"/>
  <c r="Q1225" i="1" s="1"/>
  <c r="R1225" i="1" s="1"/>
  <c r="S1225" i="1" s="1"/>
  <c r="T1225" i="1" s="1"/>
  <c r="H1220" i="1"/>
  <c r="I1220" i="1" s="1"/>
  <c r="J1220" i="1" s="1"/>
  <c r="K1220" i="1" s="1"/>
  <c r="L1220" i="1" s="1"/>
  <c r="M1220" i="1" s="1"/>
  <c r="N1220" i="1" s="1"/>
  <c r="O1220" i="1" s="1"/>
  <c r="P1220" i="1" s="1"/>
  <c r="Q1220" i="1" s="1"/>
  <c r="R1220" i="1" s="1"/>
  <c r="S1220" i="1" s="1"/>
  <c r="T1220" i="1" s="1"/>
  <c r="J1219" i="1"/>
  <c r="K1219" i="1" s="1"/>
  <c r="L1219" i="1" s="1"/>
  <c r="M1219" i="1" s="1"/>
  <c r="N1219" i="1" s="1"/>
  <c r="O1219" i="1" s="1"/>
  <c r="P1219" i="1" s="1"/>
  <c r="Q1219" i="1" s="1"/>
  <c r="R1219" i="1" s="1"/>
  <c r="S1219" i="1" s="1"/>
  <c r="T1219" i="1" s="1"/>
  <c r="G1111" i="1"/>
  <c r="H1111" i="1" s="1"/>
  <c r="I1111" i="1" s="1"/>
  <c r="J1111" i="1" s="1"/>
  <c r="K1111" i="1" s="1"/>
  <c r="L1111" i="1" s="1"/>
  <c r="M1111" i="1" s="1"/>
  <c r="N1111" i="1" s="1"/>
  <c r="O1111" i="1" s="1"/>
  <c r="P1111" i="1" s="1"/>
  <c r="Q1111" i="1" s="1"/>
  <c r="R1111" i="1" s="1"/>
  <c r="S1111" i="1" s="1"/>
  <c r="T1111" i="1" s="1"/>
  <c r="G1095" i="1"/>
  <c r="H1095" i="1" s="1"/>
  <c r="I1095" i="1" s="1"/>
  <c r="J1095" i="1" s="1"/>
  <c r="K1095" i="1" s="1"/>
  <c r="L1095" i="1" s="1"/>
  <c r="M1095" i="1" s="1"/>
  <c r="N1095" i="1" s="1"/>
  <c r="O1095" i="1" s="1"/>
  <c r="P1095" i="1" s="1"/>
  <c r="Q1095" i="1" s="1"/>
  <c r="R1095" i="1" s="1"/>
  <c r="S1095" i="1" s="1"/>
  <c r="T1095" i="1" s="1"/>
  <c r="G1079" i="1"/>
  <c r="H1079" i="1" s="1"/>
  <c r="I1079" i="1" s="1"/>
  <c r="J1079" i="1" s="1"/>
  <c r="K1079" i="1" s="1"/>
  <c r="L1079" i="1" s="1"/>
  <c r="M1079" i="1" s="1"/>
  <c r="N1079" i="1" s="1"/>
  <c r="O1079" i="1" s="1"/>
  <c r="P1079" i="1" s="1"/>
  <c r="Q1079" i="1" s="1"/>
  <c r="R1079" i="1" s="1"/>
  <c r="S1079" i="1" s="1"/>
  <c r="T1079" i="1" s="1"/>
  <c r="J1064" i="1"/>
  <c r="K1064" i="1" s="1"/>
  <c r="L1064" i="1" s="1"/>
  <c r="M1064" i="1" s="1"/>
  <c r="N1064" i="1" s="1"/>
  <c r="O1064" i="1" s="1"/>
  <c r="P1064" i="1" s="1"/>
  <c r="Q1064" i="1" s="1"/>
  <c r="R1064" i="1" s="1"/>
  <c r="S1064" i="1" s="1"/>
  <c r="T1064" i="1" s="1"/>
  <c r="H1062" i="1"/>
  <c r="I1062" i="1" s="1"/>
  <c r="J1062" i="1" s="1"/>
  <c r="K1062" i="1" s="1"/>
  <c r="L1062" i="1" s="1"/>
  <c r="M1062" i="1" s="1"/>
  <c r="N1062" i="1" s="1"/>
  <c r="O1062" i="1" s="1"/>
  <c r="P1062" i="1" s="1"/>
  <c r="Q1062" i="1" s="1"/>
  <c r="R1062" i="1" s="1"/>
  <c r="S1062" i="1" s="1"/>
  <c r="T1062" i="1" s="1"/>
  <c r="J1052" i="1"/>
  <c r="K1052" i="1" s="1"/>
  <c r="L1052" i="1" s="1"/>
  <c r="M1052" i="1" s="1"/>
  <c r="N1052" i="1" s="1"/>
  <c r="O1052" i="1" s="1"/>
  <c r="P1052" i="1" s="1"/>
  <c r="Q1052" i="1" s="1"/>
  <c r="R1052" i="1" s="1"/>
  <c r="S1052" i="1" s="1"/>
  <c r="T1052" i="1" s="1"/>
  <c r="J1044" i="1"/>
  <c r="K1044" i="1" s="1"/>
  <c r="L1044" i="1" s="1"/>
  <c r="M1044" i="1" s="1"/>
  <c r="N1044" i="1" s="1"/>
  <c r="O1044" i="1" s="1"/>
  <c r="P1044" i="1" s="1"/>
  <c r="Q1044" i="1" s="1"/>
  <c r="R1044" i="1" s="1"/>
  <c r="S1044" i="1" s="1"/>
  <c r="T1044" i="1" s="1"/>
  <c r="J1012" i="1"/>
  <c r="K1012" i="1" s="1"/>
  <c r="L1012" i="1" s="1"/>
  <c r="M1012" i="1" s="1"/>
  <c r="N1012" i="1" s="1"/>
  <c r="O1012" i="1" s="1"/>
  <c r="P1012" i="1" s="1"/>
  <c r="Q1012" i="1" s="1"/>
  <c r="R1012" i="1" s="1"/>
  <c r="S1012" i="1" s="1"/>
  <c r="T1012" i="1" s="1"/>
  <c r="L965" i="1"/>
  <c r="M965" i="1" s="1"/>
  <c r="N965" i="1" s="1"/>
  <c r="O965" i="1" s="1"/>
  <c r="P965" i="1" s="1"/>
  <c r="Q965" i="1" s="1"/>
  <c r="R965" i="1" s="1"/>
  <c r="S965" i="1" s="1"/>
  <c r="T965" i="1" s="1"/>
  <c r="D1453" i="1"/>
  <c r="B1453" i="1" s="1"/>
  <c r="D1450" i="1"/>
  <c r="B1450" i="1" s="1"/>
  <c r="G1447" i="1"/>
  <c r="H1447" i="1" s="1"/>
  <c r="I1447" i="1" s="1"/>
  <c r="J1447" i="1" s="1"/>
  <c r="K1447" i="1" s="1"/>
  <c r="L1447" i="1" s="1"/>
  <c r="M1447" i="1" s="1"/>
  <c r="N1447" i="1" s="1"/>
  <c r="O1447" i="1" s="1"/>
  <c r="P1447" i="1" s="1"/>
  <c r="Q1447" i="1" s="1"/>
  <c r="R1447" i="1" s="1"/>
  <c r="S1447" i="1" s="1"/>
  <c r="T1447" i="1" s="1"/>
  <c r="D1437" i="1"/>
  <c r="B1437" i="1" s="1"/>
  <c r="D1434" i="1"/>
  <c r="B1434" i="1" s="1"/>
  <c r="G1431" i="1"/>
  <c r="H1431" i="1" s="1"/>
  <c r="I1431" i="1" s="1"/>
  <c r="J1431" i="1" s="1"/>
  <c r="K1431" i="1" s="1"/>
  <c r="L1431" i="1" s="1"/>
  <c r="M1431" i="1" s="1"/>
  <c r="N1431" i="1" s="1"/>
  <c r="O1431" i="1" s="1"/>
  <c r="P1431" i="1" s="1"/>
  <c r="Q1431" i="1" s="1"/>
  <c r="R1431" i="1" s="1"/>
  <c r="S1431" i="1" s="1"/>
  <c r="T1431" i="1" s="1"/>
  <c r="D1421" i="1"/>
  <c r="B1421" i="1" s="1"/>
  <c r="D1418" i="1"/>
  <c r="B1418" i="1" s="1"/>
  <c r="G1415" i="1"/>
  <c r="H1415" i="1" s="1"/>
  <c r="I1415" i="1" s="1"/>
  <c r="J1415" i="1" s="1"/>
  <c r="K1415" i="1" s="1"/>
  <c r="L1415" i="1" s="1"/>
  <c r="M1415" i="1" s="1"/>
  <c r="N1415" i="1" s="1"/>
  <c r="O1415" i="1" s="1"/>
  <c r="P1415" i="1" s="1"/>
  <c r="Q1415" i="1" s="1"/>
  <c r="R1415" i="1" s="1"/>
  <c r="S1415" i="1" s="1"/>
  <c r="T1415" i="1" s="1"/>
  <c r="D1405" i="1"/>
  <c r="B1405" i="1" s="1"/>
  <c r="D1402" i="1"/>
  <c r="B1402" i="1" s="1"/>
  <c r="I1401" i="1"/>
  <c r="J1401" i="1" s="1"/>
  <c r="K1401" i="1" s="1"/>
  <c r="L1401" i="1" s="1"/>
  <c r="M1401" i="1" s="1"/>
  <c r="N1401" i="1" s="1"/>
  <c r="O1401" i="1" s="1"/>
  <c r="P1401" i="1" s="1"/>
  <c r="Q1401" i="1" s="1"/>
  <c r="R1401" i="1" s="1"/>
  <c r="S1401" i="1" s="1"/>
  <c r="T1401" i="1" s="1"/>
  <c r="G1399" i="1"/>
  <c r="H1399" i="1" s="1"/>
  <c r="I1399" i="1" s="1"/>
  <c r="J1399" i="1" s="1"/>
  <c r="K1399" i="1" s="1"/>
  <c r="L1399" i="1" s="1"/>
  <c r="M1399" i="1" s="1"/>
  <c r="N1399" i="1" s="1"/>
  <c r="O1399" i="1" s="1"/>
  <c r="P1399" i="1" s="1"/>
  <c r="Q1399" i="1" s="1"/>
  <c r="R1399" i="1" s="1"/>
  <c r="S1399" i="1" s="1"/>
  <c r="T1399" i="1" s="1"/>
  <c r="D1386" i="1"/>
  <c r="B1386" i="1" s="1"/>
  <c r="I1385" i="1"/>
  <c r="J1385" i="1" s="1"/>
  <c r="K1385" i="1" s="1"/>
  <c r="L1385" i="1" s="1"/>
  <c r="M1385" i="1" s="1"/>
  <c r="N1385" i="1" s="1"/>
  <c r="O1385" i="1" s="1"/>
  <c r="P1385" i="1" s="1"/>
  <c r="Q1385" i="1" s="1"/>
  <c r="R1385" i="1" s="1"/>
  <c r="S1385" i="1" s="1"/>
  <c r="T1385" i="1" s="1"/>
  <c r="G1381" i="1"/>
  <c r="H1381" i="1" s="1"/>
  <c r="I1381" i="1" s="1"/>
  <c r="J1381" i="1" s="1"/>
  <c r="K1381" i="1" s="1"/>
  <c r="L1381" i="1" s="1"/>
  <c r="M1381" i="1" s="1"/>
  <c r="N1381" i="1" s="1"/>
  <c r="O1381" i="1" s="1"/>
  <c r="P1381" i="1" s="1"/>
  <c r="Q1381" i="1" s="1"/>
  <c r="R1381" i="1" s="1"/>
  <c r="S1381" i="1" s="1"/>
  <c r="T1381" i="1" s="1"/>
  <c r="H1376" i="1"/>
  <c r="I1376" i="1" s="1"/>
  <c r="J1376" i="1" s="1"/>
  <c r="K1376" i="1" s="1"/>
  <c r="L1376" i="1" s="1"/>
  <c r="M1376" i="1" s="1"/>
  <c r="N1376" i="1" s="1"/>
  <c r="O1376" i="1" s="1"/>
  <c r="P1376" i="1" s="1"/>
  <c r="Q1376" i="1" s="1"/>
  <c r="R1376" i="1" s="1"/>
  <c r="S1376" i="1" s="1"/>
  <c r="T1376" i="1" s="1"/>
  <c r="J1375" i="1"/>
  <c r="K1375" i="1" s="1"/>
  <c r="L1375" i="1" s="1"/>
  <c r="M1375" i="1" s="1"/>
  <c r="N1375" i="1" s="1"/>
  <c r="O1375" i="1" s="1"/>
  <c r="P1375" i="1" s="1"/>
  <c r="Q1375" i="1" s="1"/>
  <c r="R1375" i="1" s="1"/>
  <c r="S1375" i="1" s="1"/>
  <c r="T1375" i="1" s="1"/>
  <c r="D1370" i="1"/>
  <c r="B1370" i="1" s="1"/>
  <c r="G1365" i="1"/>
  <c r="H1365" i="1" s="1"/>
  <c r="I1365" i="1" s="1"/>
  <c r="J1365" i="1" s="1"/>
  <c r="K1365" i="1" s="1"/>
  <c r="L1365" i="1" s="1"/>
  <c r="M1365" i="1" s="1"/>
  <c r="N1365" i="1" s="1"/>
  <c r="O1365" i="1" s="1"/>
  <c r="P1365" i="1" s="1"/>
  <c r="Q1365" i="1" s="1"/>
  <c r="R1365" i="1" s="1"/>
  <c r="S1365" i="1" s="1"/>
  <c r="T1365" i="1" s="1"/>
  <c r="H1360" i="1"/>
  <c r="I1360" i="1" s="1"/>
  <c r="J1360" i="1" s="1"/>
  <c r="K1360" i="1" s="1"/>
  <c r="L1360" i="1" s="1"/>
  <c r="M1360" i="1" s="1"/>
  <c r="N1360" i="1" s="1"/>
  <c r="O1360" i="1" s="1"/>
  <c r="P1360" i="1" s="1"/>
  <c r="Q1360" i="1" s="1"/>
  <c r="R1360" i="1" s="1"/>
  <c r="S1360" i="1" s="1"/>
  <c r="T1360" i="1" s="1"/>
  <c r="D1354" i="1"/>
  <c r="B1354" i="1" s="1"/>
  <c r="G1349" i="1"/>
  <c r="H1349" i="1" s="1"/>
  <c r="I1349" i="1" s="1"/>
  <c r="J1349" i="1" s="1"/>
  <c r="K1349" i="1" s="1"/>
  <c r="L1349" i="1" s="1"/>
  <c r="M1349" i="1" s="1"/>
  <c r="N1349" i="1" s="1"/>
  <c r="O1349" i="1" s="1"/>
  <c r="P1349" i="1" s="1"/>
  <c r="Q1349" i="1" s="1"/>
  <c r="R1349" i="1" s="1"/>
  <c r="S1349" i="1" s="1"/>
  <c r="T1349" i="1" s="1"/>
  <c r="H1344" i="1"/>
  <c r="I1344" i="1" s="1"/>
  <c r="J1344" i="1" s="1"/>
  <c r="K1344" i="1" s="1"/>
  <c r="L1344" i="1" s="1"/>
  <c r="M1344" i="1" s="1"/>
  <c r="N1344" i="1" s="1"/>
  <c r="O1344" i="1" s="1"/>
  <c r="P1344" i="1" s="1"/>
  <c r="Q1344" i="1" s="1"/>
  <c r="R1344" i="1" s="1"/>
  <c r="S1344" i="1" s="1"/>
  <c r="T1344" i="1" s="1"/>
  <c r="J1343" i="1"/>
  <c r="K1343" i="1" s="1"/>
  <c r="L1343" i="1" s="1"/>
  <c r="M1343" i="1" s="1"/>
  <c r="N1343" i="1" s="1"/>
  <c r="O1343" i="1" s="1"/>
  <c r="P1343" i="1" s="1"/>
  <c r="Q1343" i="1" s="1"/>
  <c r="R1343" i="1" s="1"/>
  <c r="S1343" i="1" s="1"/>
  <c r="T1343" i="1" s="1"/>
  <c r="D1338" i="1"/>
  <c r="B1338" i="1" s="1"/>
  <c r="G1333" i="1"/>
  <c r="H1333" i="1" s="1"/>
  <c r="I1333" i="1" s="1"/>
  <c r="J1333" i="1" s="1"/>
  <c r="K1333" i="1" s="1"/>
  <c r="L1333" i="1" s="1"/>
  <c r="M1333" i="1" s="1"/>
  <c r="N1333" i="1" s="1"/>
  <c r="O1333" i="1" s="1"/>
  <c r="P1333" i="1" s="1"/>
  <c r="Q1333" i="1" s="1"/>
  <c r="R1333" i="1" s="1"/>
  <c r="S1333" i="1" s="1"/>
  <c r="T1333" i="1" s="1"/>
  <c r="H1328" i="1"/>
  <c r="I1328" i="1" s="1"/>
  <c r="J1328" i="1" s="1"/>
  <c r="K1328" i="1" s="1"/>
  <c r="L1328" i="1" s="1"/>
  <c r="M1328" i="1" s="1"/>
  <c r="N1328" i="1" s="1"/>
  <c r="O1328" i="1" s="1"/>
  <c r="P1328" i="1" s="1"/>
  <c r="Q1328" i="1" s="1"/>
  <c r="R1328" i="1" s="1"/>
  <c r="S1328" i="1" s="1"/>
  <c r="T1328" i="1" s="1"/>
  <c r="J1327" i="1"/>
  <c r="K1327" i="1" s="1"/>
  <c r="L1327" i="1" s="1"/>
  <c r="M1327" i="1" s="1"/>
  <c r="N1327" i="1" s="1"/>
  <c r="O1327" i="1" s="1"/>
  <c r="P1327" i="1" s="1"/>
  <c r="Q1327" i="1" s="1"/>
  <c r="R1327" i="1" s="1"/>
  <c r="S1327" i="1" s="1"/>
  <c r="T1327" i="1" s="1"/>
  <c r="D1322" i="1"/>
  <c r="B1322" i="1" s="1"/>
  <c r="G1317" i="1"/>
  <c r="H1317" i="1" s="1"/>
  <c r="I1317" i="1" s="1"/>
  <c r="J1317" i="1" s="1"/>
  <c r="K1317" i="1" s="1"/>
  <c r="L1317" i="1" s="1"/>
  <c r="M1317" i="1" s="1"/>
  <c r="N1317" i="1" s="1"/>
  <c r="O1317" i="1" s="1"/>
  <c r="P1317" i="1" s="1"/>
  <c r="Q1317" i="1" s="1"/>
  <c r="R1317" i="1" s="1"/>
  <c r="S1317" i="1" s="1"/>
  <c r="T1317" i="1" s="1"/>
  <c r="H1312" i="1"/>
  <c r="I1312" i="1" s="1"/>
  <c r="J1312" i="1" s="1"/>
  <c r="K1312" i="1" s="1"/>
  <c r="L1312" i="1" s="1"/>
  <c r="M1312" i="1" s="1"/>
  <c r="N1312" i="1" s="1"/>
  <c r="O1312" i="1" s="1"/>
  <c r="P1312" i="1" s="1"/>
  <c r="Q1312" i="1" s="1"/>
  <c r="R1312" i="1" s="1"/>
  <c r="S1312" i="1" s="1"/>
  <c r="T1312" i="1" s="1"/>
  <c r="J1311" i="1"/>
  <c r="K1311" i="1" s="1"/>
  <c r="L1311" i="1" s="1"/>
  <c r="M1311" i="1" s="1"/>
  <c r="N1311" i="1" s="1"/>
  <c r="O1311" i="1" s="1"/>
  <c r="P1311" i="1" s="1"/>
  <c r="Q1311" i="1" s="1"/>
  <c r="R1311" i="1" s="1"/>
  <c r="S1311" i="1" s="1"/>
  <c r="T1311" i="1" s="1"/>
  <c r="D1306" i="1"/>
  <c r="B1306" i="1" s="1"/>
  <c r="G1301" i="1"/>
  <c r="H1301" i="1" s="1"/>
  <c r="I1301" i="1" s="1"/>
  <c r="J1301" i="1" s="1"/>
  <c r="K1301" i="1" s="1"/>
  <c r="L1301" i="1" s="1"/>
  <c r="M1301" i="1" s="1"/>
  <c r="N1301" i="1" s="1"/>
  <c r="O1301" i="1" s="1"/>
  <c r="P1301" i="1" s="1"/>
  <c r="Q1301" i="1" s="1"/>
  <c r="R1301" i="1" s="1"/>
  <c r="S1301" i="1" s="1"/>
  <c r="T1301" i="1" s="1"/>
  <c r="H1296" i="1"/>
  <c r="I1296" i="1" s="1"/>
  <c r="J1296" i="1" s="1"/>
  <c r="K1296" i="1" s="1"/>
  <c r="L1296" i="1" s="1"/>
  <c r="M1296" i="1" s="1"/>
  <c r="N1296" i="1" s="1"/>
  <c r="O1296" i="1" s="1"/>
  <c r="P1296" i="1" s="1"/>
  <c r="Q1296" i="1" s="1"/>
  <c r="R1296" i="1" s="1"/>
  <c r="S1296" i="1" s="1"/>
  <c r="T1296" i="1" s="1"/>
  <c r="J1295" i="1"/>
  <c r="K1295" i="1" s="1"/>
  <c r="L1295" i="1" s="1"/>
  <c r="M1295" i="1" s="1"/>
  <c r="N1295" i="1" s="1"/>
  <c r="O1295" i="1" s="1"/>
  <c r="P1295" i="1" s="1"/>
  <c r="Q1295" i="1" s="1"/>
  <c r="R1295" i="1" s="1"/>
  <c r="S1295" i="1" s="1"/>
  <c r="T1295" i="1" s="1"/>
  <c r="D1290" i="1"/>
  <c r="B1290" i="1" s="1"/>
  <c r="G1285" i="1"/>
  <c r="H1285" i="1" s="1"/>
  <c r="I1285" i="1" s="1"/>
  <c r="J1285" i="1" s="1"/>
  <c r="K1285" i="1" s="1"/>
  <c r="L1285" i="1" s="1"/>
  <c r="M1285" i="1" s="1"/>
  <c r="N1285" i="1" s="1"/>
  <c r="O1285" i="1" s="1"/>
  <c r="P1285" i="1" s="1"/>
  <c r="Q1285" i="1" s="1"/>
  <c r="R1285" i="1" s="1"/>
  <c r="S1285" i="1" s="1"/>
  <c r="T1285" i="1" s="1"/>
  <c r="H1280" i="1"/>
  <c r="I1280" i="1" s="1"/>
  <c r="J1280" i="1" s="1"/>
  <c r="K1280" i="1" s="1"/>
  <c r="L1280" i="1" s="1"/>
  <c r="M1280" i="1" s="1"/>
  <c r="N1280" i="1" s="1"/>
  <c r="O1280" i="1" s="1"/>
  <c r="P1280" i="1" s="1"/>
  <c r="Q1280" i="1" s="1"/>
  <c r="R1280" i="1" s="1"/>
  <c r="S1280" i="1" s="1"/>
  <c r="T1280" i="1" s="1"/>
  <c r="J1279" i="1"/>
  <c r="K1279" i="1" s="1"/>
  <c r="L1279" i="1" s="1"/>
  <c r="M1279" i="1" s="1"/>
  <c r="N1279" i="1" s="1"/>
  <c r="O1279" i="1" s="1"/>
  <c r="P1279" i="1" s="1"/>
  <c r="Q1279" i="1" s="1"/>
  <c r="R1279" i="1" s="1"/>
  <c r="S1279" i="1" s="1"/>
  <c r="T1279" i="1" s="1"/>
  <c r="D1274" i="1"/>
  <c r="B1274" i="1" s="1"/>
  <c r="G1269" i="1"/>
  <c r="H1269" i="1" s="1"/>
  <c r="I1269" i="1" s="1"/>
  <c r="J1269" i="1" s="1"/>
  <c r="K1269" i="1" s="1"/>
  <c r="L1269" i="1" s="1"/>
  <c r="M1269" i="1" s="1"/>
  <c r="N1269" i="1" s="1"/>
  <c r="O1269" i="1" s="1"/>
  <c r="P1269" i="1" s="1"/>
  <c r="Q1269" i="1" s="1"/>
  <c r="R1269" i="1" s="1"/>
  <c r="S1269" i="1" s="1"/>
  <c r="T1269" i="1" s="1"/>
  <c r="H1264" i="1"/>
  <c r="I1264" i="1" s="1"/>
  <c r="J1264" i="1" s="1"/>
  <c r="K1264" i="1" s="1"/>
  <c r="L1264" i="1" s="1"/>
  <c r="M1264" i="1" s="1"/>
  <c r="N1264" i="1" s="1"/>
  <c r="O1264" i="1" s="1"/>
  <c r="P1264" i="1" s="1"/>
  <c r="Q1264" i="1" s="1"/>
  <c r="R1264" i="1" s="1"/>
  <c r="S1264" i="1" s="1"/>
  <c r="T1264" i="1" s="1"/>
  <c r="J1263" i="1"/>
  <c r="K1263" i="1" s="1"/>
  <c r="L1263" i="1" s="1"/>
  <c r="M1263" i="1" s="1"/>
  <c r="N1263" i="1" s="1"/>
  <c r="O1263" i="1" s="1"/>
  <c r="P1263" i="1" s="1"/>
  <c r="Q1263" i="1" s="1"/>
  <c r="R1263" i="1" s="1"/>
  <c r="S1263" i="1" s="1"/>
  <c r="T1263" i="1" s="1"/>
  <c r="D1258" i="1"/>
  <c r="B1258" i="1" s="1"/>
  <c r="G1253" i="1"/>
  <c r="H1253" i="1" s="1"/>
  <c r="I1253" i="1" s="1"/>
  <c r="J1253" i="1" s="1"/>
  <c r="K1253" i="1" s="1"/>
  <c r="L1253" i="1" s="1"/>
  <c r="M1253" i="1" s="1"/>
  <c r="N1253" i="1" s="1"/>
  <c r="O1253" i="1" s="1"/>
  <c r="P1253" i="1" s="1"/>
  <c r="Q1253" i="1" s="1"/>
  <c r="R1253" i="1" s="1"/>
  <c r="S1253" i="1" s="1"/>
  <c r="T1253" i="1" s="1"/>
  <c r="H1248" i="1"/>
  <c r="I1248" i="1" s="1"/>
  <c r="J1248" i="1" s="1"/>
  <c r="K1248" i="1" s="1"/>
  <c r="L1248" i="1" s="1"/>
  <c r="M1248" i="1" s="1"/>
  <c r="N1248" i="1" s="1"/>
  <c r="O1248" i="1" s="1"/>
  <c r="P1248" i="1" s="1"/>
  <c r="Q1248" i="1" s="1"/>
  <c r="R1248" i="1" s="1"/>
  <c r="S1248" i="1" s="1"/>
  <c r="T1248" i="1" s="1"/>
  <c r="J1247" i="1"/>
  <c r="K1247" i="1" s="1"/>
  <c r="L1247" i="1" s="1"/>
  <c r="M1247" i="1" s="1"/>
  <c r="N1247" i="1" s="1"/>
  <c r="O1247" i="1" s="1"/>
  <c r="P1247" i="1" s="1"/>
  <c r="Q1247" i="1" s="1"/>
  <c r="R1247" i="1" s="1"/>
  <c r="S1247" i="1" s="1"/>
  <c r="T1247" i="1" s="1"/>
  <c r="D1242" i="1"/>
  <c r="B1242" i="1" s="1"/>
  <c r="G1237" i="1"/>
  <c r="H1237" i="1" s="1"/>
  <c r="I1237" i="1" s="1"/>
  <c r="J1237" i="1" s="1"/>
  <c r="K1237" i="1" s="1"/>
  <c r="L1237" i="1" s="1"/>
  <c r="M1237" i="1" s="1"/>
  <c r="N1237" i="1" s="1"/>
  <c r="O1237" i="1" s="1"/>
  <c r="P1237" i="1" s="1"/>
  <c r="Q1237" i="1" s="1"/>
  <c r="R1237" i="1" s="1"/>
  <c r="S1237" i="1" s="1"/>
  <c r="T1237" i="1" s="1"/>
  <c r="D1235" i="1"/>
  <c r="B1235" i="1" s="1"/>
  <c r="H1232" i="1"/>
  <c r="I1232" i="1" s="1"/>
  <c r="J1232" i="1" s="1"/>
  <c r="K1232" i="1" s="1"/>
  <c r="L1232" i="1" s="1"/>
  <c r="M1232" i="1" s="1"/>
  <c r="N1232" i="1" s="1"/>
  <c r="O1232" i="1" s="1"/>
  <c r="P1232" i="1" s="1"/>
  <c r="Q1232" i="1" s="1"/>
  <c r="R1232" i="1" s="1"/>
  <c r="S1232" i="1" s="1"/>
  <c r="T1232" i="1" s="1"/>
  <c r="D1226" i="1"/>
  <c r="B1226" i="1" s="1"/>
  <c r="G1221" i="1"/>
  <c r="H1221" i="1" s="1"/>
  <c r="I1221" i="1" s="1"/>
  <c r="J1221" i="1" s="1"/>
  <c r="K1221" i="1" s="1"/>
  <c r="L1221" i="1" s="1"/>
  <c r="M1221" i="1" s="1"/>
  <c r="N1221" i="1" s="1"/>
  <c r="O1221" i="1" s="1"/>
  <c r="P1221" i="1" s="1"/>
  <c r="Q1221" i="1" s="1"/>
  <c r="R1221" i="1" s="1"/>
  <c r="S1221" i="1" s="1"/>
  <c r="T1221" i="1" s="1"/>
  <c r="H1216" i="1"/>
  <c r="I1216" i="1" s="1"/>
  <c r="J1216" i="1" s="1"/>
  <c r="K1216" i="1" s="1"/>
  <c r="L1216" i="1" s="1"/>
  <c r="M1216" i="1" s="1"/>
  <c r="N1216" i="1" s="1"/>
  <c r="O1216" i="1" s="1"/>
  <c r="P1216" i="1" s="1"/>
  <c r="Q1216" i="1" s="1"/>
  <c r="R1216" i="1" s="1"/>
  <c r="S1216" i="1" s="1"/>
  <c r="T1216" i="1" s="1"/>
  <c r="J1215" i="1"/>
  <c r="K1215" i="1" s="1"/>
  <c r="L1215" i="1" s="1"/>
  <c r="M1215" i="1" s="1"/>
  <c r="N1215" i="1" s="1"/>
  <c r="O1215" i="1" s="1"/>
  <c r="P1215" i="1" s="1"/>
  <c r="Q1215" i="1" s="1"/>
  <c r="R1215" i="1" s="1"/>
  <c r="S1215" i="1" s="1"/>
  <c r="T1215" i="1" s="1"/>
  <c r="G1143" i="1"/>
  <c r="H1143" i="1" s="1"/>
  <c r="I1143" i="1" s="1"/>
  <c r="J1143" i="1" s="1"/>
  <c r="K1143" i="1" s="1"/>
  <c r="L1143" i="1" s="1"/>
  <c r="M1143" i="1" s="1"/>
  <c r="N1143" i="1" s="1"/>
  <c r="O1143" i="1" s="1"/>
  <c r="P1143" i="1" s="1"/>
  <c r="Q1143" i="1" s="1"/>
  <c r="R1143" i="1" s="1"/>
  <c r="S1143" i="1" s="1"/>
  <c r="T1143" i="1" s="1"/>
  <c r="G1127" i="1"/>
  <c r="H1127" i="1" s="1"/>
  <c r="I1127" i="1" s="1"/>
  <c r="J1127" i="1" s="1"/>
  <c r="K1127" i="1" s="1"/>
  <c r="L1127" i="1" s="1"/>
  <c r="M1127" i="1" s="1"/>
  <c r="N1127" i="1" s="1"/>
  <c r="O1127" i="1" s="1"/>
  <c r="P1127" i="1" s="1"/>
  <c r="Q1127" i="1" s="1"/>
  <c r="R1127" i="1" s="1"/>
  <c r="S1127" i="1" s="1"/>
  <c r="T1127" i="1" s="1"/>
  <c r="J1112" i="1"/>
  <c r="K1112" i="1" s="1"/>
  <c r="L1112" i="1" s="1"/>
  <c r="M1112" i="1" s="1"/>
  <c r="N1112" i="1" s="1"/>
  <c r="O1112" i="1" s="1"/>
  <c r="P1112" i="1" s="1"/>
  <c r="Q1112" i="1" s="1"/>
  <c r="R1112" i="1" s="1"/>
  <c r="S1112" i="1" s="1"/>
  <c r="T1112" i="1" s="1"/>
  <c r="H1110" i="1"/>
  <c r="I1110" i="1" s="1"/>
  <c r="J1110" i="1" s="1"/>
  <c r="K1110" i="1" s="1"/>
  <c r="L1110" i="1" s="1"/>
  <c r="M1110" i="1" s="1"/>
  <c r="N1110" i="1" s="1"/>
  <c r="O1110" i="1" s="1"/>
  <c r="P1110" i="1" s="1"/>
  <c r="Q1110" i="1" s="1"/>
  <c r="R1110" i="1" s="1"/>
  <c r="S1110" i="1" s="1"/>
  <c r="T1110" i="1" s="1"/>
  <c r="J1100" i="1"/>
  <c r="K1100" i="1" s="1"/>
  <c r="L1100" i="1" s="1"/>
  <c r="M1100" i="1" s="1"/>
  <c r="N1100" i="1" s="1"/>
  <c r="O1100" i="1" s="1"/>
  <c r="P1100" i="1" s="1"/>
  <c r="Q1100" i="1" s="1"/>
  <c r="R1100" i="1" s="1"/>
  <c r="S1100" i="1" s="1"/>
  <c r="T1100" i="1" s="1"/>
  <c r="H1094" i="1"/>
  <c r="I1094" i="1" s="1"/>
  <c r="J1094" i="1" s="1"/>
  <c r="K1094" i="1" s="1"/>
  <c r="L1094" i="1" s="1"/>
  <c r="M1094" i="1" s="1"/>
  <c r="N1094" i="1" s="1"/>
  <c r="O1094" i="1" s="1"/>
  <c r="P1094" i="1" s="1"/>
  <c r="Q1094" i="1" s="1"/>
  <c r="R1094" i="1" s="1"/>
  <c r="S1094" i="1" s="1"/>
  <c r="T1094" i="1" s="1"/>
  <c r="J1084" i="1"/>
  <c r="K1084" i="1" s="1"/>
  <c r="L1084" i="1" s="1"/>
  <c r="M1084" i="1" s="1"/>
  <c r="N1084" i="1" s="1"/>
  <c r="O1084" i="1" s="1"/>
  <c r="P1084" i="1" s="1"/>
  <c r="Q1084" i="1" s="1"/>
  <c r="R1084" i="1" s="1"/>
  <c r="S1084" i="1" s="1"/>
  <c r="T1084" i="1" s="1"/>
  <c r="H1078" i="1"/>
  <c r="I1078" i="1" s="1"/>
  <c r="J1078" i="1" s="1"/>
  <c r="K1078" i="1" s="1"/>
  <c r="L1078" i="1" s="1"/>
  <c r="M1078" i="1" s="1"/>
  <c r="N1078" i="1" s="1"/>
  <c r="O1078" i="1" s="1"/>
  <c r="P1078" i="1" s="1"/>
  <c r="Q1078" i="1" s="1"/>
  <c r="R1078" i="1" s="1"/>
  <c r="S1078" i="1" s="1"/>
  <c r="T1078" i="1" s="1"/>
  <c r="J1068" i="1"/>
  <c r="K1068" i="1" s="1"/>
  <c r="L1068" i="1" s="1"/>
  <c r="M1068" i="1" s="1"/>
  <c r="N1068" i="1" s="1"/>
  <c r="O1068" i="1" s="1"/>
  <c r="P1068" i="1" s="1"/>
  <c r="Q1068" i="1" s="1"/>
  <c r="R1068" i="1" s="1"/>
  <c r="S1068" i="1" s="1"/>
  <c r="T1068" i="1" s="1"/>
  <c r="J1060" i="1"/>
  <c r="K1060" i="1" s="1"/>
  <c r="L1060" i="1" s="1"/>
  <c r="M1060" i="1" s="1"/>
  <c r="N1060" i="1" s="1"/>
  <c r="O1060" i="1" s="1"/>
  <c r="P1060" i="1" s="1"/>
  <c r="Q1060" i="1" s="1"/>
  <c r="R1060" i="1" s="1"/>
  <c r="S1060" i="1" s="1"/>
  <c r="T1060" i="1" s="1"/>
  <c r="D1040" i="1"/>
  <c r="B1040" i="1" s="1"/>
  <c r="G1031" i="1"/>
  <c r="H1031" i="1" s="1"/>
  <c r="I1031" i="1" s="1"/>
  <c r="J1031" i="1" s="1"/>
  <c r="K1031" i="1" s="1"/>
  <c r="L1031" i="1" s="1"/>
  <c r="M1031" i="1" s="1"/>
  <c r="N1031" i="1" s="1"/>
  <c r="O1031" i="1" s="1"/>
  <c r="P1031" i="1" s="1"/>
  <c r="Q1031" i="1" s="1"/>
  <c r="R1031" i="1" s="1"/>
  <c r="S1031" i="1" s="1"/>
  <c r="T1031" i="1" s="1"/>
  <c r="J996" i="1"/>
  <c r="K996" i="1" s="1"/>
  <c r="L996" i="1" s="1"/>
  <c r="M996" i="1" s="1"/>
  <c r="N996" i="1" s="1"/>
  <c r="O996" i="1" s="1"/>
  <c r="P996" i="1" s="1"/>
  <c r="Q996" i="1" s="1"/>
  <c r="R996" i="1" s="1"/>
  <c r="S996" i="1" s="1"/>
  <c r="T996" i="1" s="1"/>
  <c r="L961" i="1"/>
  <c r="M961" i="1" s="1"/>
  <c r="N961" i="1" s="1"/>
  <c r="O961" i="1" s="1"/>
  <c r="P961" i="1" s="1"/>
  <c r="Q961" i="1" s="1"/>
  <c r="R961" i="1" s="1"/>
  <c r="S961" i="1" s="1"/>
  <c r="T961" i="1" s="1"/>
  <c r="D1417" i="1"/>
  <c r="B1417" i="1" s="1"/>
  <c r="D1414" i="1"/>
  <c r="B1414" i="1" s="1"/>
  <c r="G1411" i="1"/>
  <c r="H1411" i="1" s="1"/>
  <c r="I1411" i="1" s="1"/>
  <c r="J1411" i="1" s="1"/>
  <c r="K1411" i="1" s="1"/>
  <c r="L1411" i="1" s="1"/>
  <c r="M1411" i="1" s="1"/>
  <c r="N1411" i="1" s="1"/>
  <c r="O1411" i="1" s="1"/>
  <c r="P1411" i="1" s="1"/>
  <c r="Q1411" i="1" s="1"/>
  <c r="R1411" i="1" s="1"/>
  <c r="S1411" i="1" s="1"/>
  <c r="T1411" i="1" s="1"/>
  <c r="D1398" i="1"/>
  <c r="B1398" i="1" s="1"/>
  <c r="I1397" i="1"/>
  <c r="J1397" i="1" s="1"/>
  <c r="K1397" i="1" s="1"/>
  <c r="L1397" i="1" s="1"/>
  <c r="M1397" i="1" s="1"/>
  <c r="N1397" i="1" s="1"/>
  <c r="O1397" i="1" s="1"/>
  <c r="P1397" i="1" s="1"/>
  <c r="Q1397" i="1" s="1"/>
  <c r="R1397" i="1" s="1"/>
  <c r="S1397" i="1" s="1"/>
  <c r="T1397" i="1" s="1"/>
  <c r="G1395" i="1"/>
  <c r="H1395" i="1" s="1"/>
  <c r="I1395" i="1" s="1"/>
  <c r="J1395" i="1" s="1"/>
  <c r="K1395" i="1" s="1"/>
  <c r="L1395" i="1" s="1"/>
  <c r="M1395" i="1" s="1"/>
  <c r="N1395" i="1" s="1"/>
  <c r="O1395" i="1" s="1"/>
  <c r="P1395" i="1" s="1"/>
  <c r="Q1395" i="1" s="1"/>
  <c r="R1395" i="1" s="1"/>
  <c r="S1395" i="1" s="1"/>
  <c r="T1395" i="1" s="1"/>
  <c r="D1382" i="1"/>
  <c r="B1382" i="1" s="1"/>
  <c r="G1377" i="1"/>
  <c r="H1377" i="1" s="1"/>
  <c r="I1377" i="1" s="1"/>
  <c r="J1377" i="1" s="1"/>
  <c r="K1377" i="1" s="1"/>
  <c r="L1377" i="1" s="1"/>
  <c r="M1377" i="1" s="1"/>
  <c r="N1377" i="1" s="1"/>
  <c r="O1377" i="1" s="1"/>
  <c r="P1377" i="1" s="1"/>
  <c r="Q1377" i="1" s="1"/>
  <c r="R1377" i="1" s="1"/>
  <c r="S1377" i="1" s="1"/>
  <c r="T1377" i="1" s="1"/>
  <c r="H1372" i="1"/>
  <c r="I1372" i="1" s="1"/>
  <c r="J1372" i="1" s="1"/>
  <c r="K1372" i="1" s="1"/>
  <c r="L1372" i="1" s="1"/>
  <c r="M1372" i="1" s="1"/>
  <c r="N1372" i="1" s="1"/>
  <c r="O1372" i="1" s="1"/>
  <c r="P1372" i="1" s="1"/>
  <c r="Q1372" i="1" s="1"/>
  <c r="R1372" i="1" s="1"/>
  <c r="S1372" i="1" s="1"/>
  <c r="T1372" i="1" s="1"/>
  <c r="J1371" i="1"/>
  <c r="K1371" i="1" s="1"/>
  <c r="L1371" i="1" s="1"/>
  <c r="M1371" i="1" s="1"/>
  <c r="N1371" i="1" s="1"/>
  <c r="O1371" i="1" s="1"/>
  <c r="P1371" i="1" s="1"/>
  <c r="Q1371" i="1" s="1"/>
  <c r="R1371" i="1" s="1"/>
  <c r="S1371" i="1" s="1"/>
  <c r="T1371" i="1" s="1"/>
  <c r="D1366" i="1"/>
  <c r="B1366" i="1" s="1"/>
  <c r="G1361" i="1"/>
  <c r="H1361" i="1" s="1"/>
  <c r="I1361" i="1" s="1"/>
  <c r="J1361" i="1" s="1"/>
  <c r="K1361" i="1" s="1"/>
  <c r="L1361" i="1" s="1"/>
  <c r="M1361" i="1" s="1"/>
  <c r="N1361" i="1" s="1"/>
  <c r="O1361" i="1" s="1"/>
  <c r="P1361" i="1" s="1"/>
  <c r="Q1361" i="1" s="1"/>
  <c r="R1361" i="1" s="1"/>
  <c r="S1361" i="1" s="1"/>
  <c r="T1361" i="1" s="1"/>
  <c r="D1359" i="1"/>
  <c r="B1359" i="1" s="1"/>
  <c r="H1356" i="1"/>
  <c r="I1356" i="1" s="1"/>
  <c r="J1356" i="1" s="1"/>
  <c r="K1356" i="1" s="1"/>
  <c r="L1356" i="1" s="1"/>
  <c r="M1356" i="1" s="1"/>
  <c r="N1356" i="1" s="1"/>
  <c r="O1356" i="1" s="1"/>
  <c r="P1356" i="1" s="1"/>
  <c r="Q1356" i="1" s="1"/>
  <c r="R1356" i="1" s="1"/>
  <c r="S1356" i="1" s="1"/>
  <c r="T1356" i="1" s="1"/>
  <c r="D1350" i="1"/>
  <c r="B1350" i="1" s="1"/>
  <c r="G1345" i="1"/>
  <c r="H1345" i="1" s="1"/>
  <c r="I1345" i="1" s="1"/>
  <c r="J1345" i="1" s="1"/>
  <c r="K1345" i="1" s="1"/>
  <c r="L1345" i="1" s="1"/>
  <c r="M1345" i="1" s="1"/>
  <c r="N1345" i="1" s="1"/>
  <c r="O1345" i="1" s="1"/>
  <c r="P1345" i="1" s="1"/>
  <c r="Q1345" i="1" s="1"/>
  <c r="R1345" i="1" s="1"/>
  <c r="S1345" i="1" s="1"/>
  <c r="T1345" i="1" s="1"/>
  <c r="H1340" i="1"/>
  <c r="I1340" i="1" s="1"/>
  <c r="J1340" i="1" s="1"/>
  <c r="K1340" i="1" s="1"/>
  <c r="L1340" i="1" s="1"/>
  <c r="M1340" i="1" s="1"/>
  <c r="N1340" i="1" s="1"/>
  <c r="O1340" i="1" s="1"/>
  <c r="P1340" i="1" s="1"/>
  <c r="Q1340" i="1" s="1"/>
  <c r="R1340" i="1" s="1"/>
  <c r="S1340" i="1" s="1"/>
  <c r="T1340" i="1" s="1"/>
  <c r="J1339" i="1"/>
  <c r="K1339" i="1" s="1"/>
  <c r="L1339" i="1" s="1"/>
  <c r="M1339" i="1" s="1"/>
  <c r="N1339" i="1" s="1"/>
  <c r="O1339" i="1" s="1"/>
  <c r="P1339" i="1" s="1"/>
  <c r="Q1339" i="1" s="1"/>
  <c r="R1339" i="1" s="1"/>
  <c r="S1339" i="1" s="1"/>
  <c r="T1339" i="1" s="1"/>
  <c r="D1334" i="1"/>
  <c r="B1334" i="1" s="1"/>
  <c r="G1329" i="1"/>
  <c r="H1329" i="1" s="1"/>
  <c r="I1329" i="1" s="1"/>
  <c r="J1329" i="1" s="1"/>
  <c r="K1329" i="1" s="1"/>
  <c r="L1329" i="1" s="1"/>
  <c r="M1329" i="1" s="1"/>
  <c r="N1329" i="1" s="1"/>
  <c r="O1329" i="1" s="1"/>
  <c r="P1329" i="1" s="1"/>
  <c r="Q1329" i="1" s="1"/>
  <c r="R1329" i="1" s="1"/>
  <c r="S1329" i="1" s="1"/>
  <c r="T1329" i="1" s="1"/>
  <c r="H1324" i="1"/>
  <c r="I1324" i="1" s="1"/>
  <c r="J1324" i="1" s="1"/>
  <c r="K1324" i="1" s="1"/>
  <c r="L1324" i="1" s="1"/>
  <c r="M1324" i="1" s="1"/>
  <c r="N1324" i="1" s="1"/>
  <c r="O1324" i="1" s="1"/>
  <c r="P1324" i="1" s="1"/>
  <c r="Q1324" i="1" s="1"/>
  <c r="R1324" i="1" s="1"/>
  <c r="S1324" i="1" s="1"/>
  <c r="T1324" i="1" s="1"/>
  <c r="J1323" i="1"/>
  <c r="K1323" i="1" s="1"/>
  <c r="L1323" i="1" s="1"/>
  <c r="M1323" i="1" s="1"/>
  <c r="N1323" i="1" s="1"/>
  <c r="O1323" i="1" s="1"/>
  <c r="P1323" i="1" s="1"/>
  <c r="Q1323" i="1" s="1"/>
  <c r="R1323" i="1" s="1"/>
  <c r="S1323" i="1" s="1"/>
  <c r="T1323" i="1" s="1"/>
  <c r="D1318" i="1"/>
  <c r="B1318" i="1" s="1"/>
  <c r="G1313" i="1"/>
  <c r="H1313" i="1" s="1"/>
  <c r="I1313" i="1" s="1"/>
  <c r="J1313" i="1" s="1"/>
  <c r="K1313" i="1" s="1"/>
  <c r="L1313" i="1" s="1"/>
  <c r="M1313" i="1" s="1"/>
  <c r="N1313" i="1" s="1"/>
  <c r="O1313" i="1" s="1"/>
  <c r="P1313" i="1" s="1"/>
  <c r="Q1313" i="1" s="1"/>
  <c r="R1313" i="1" s="1"/>
  <c r="S1313" i="1" s="1"/>
  <c r="T1313" i="1" s="1"/>
  <c r="H1308" i="1"/>
  <c r="I1308" i="1" s="1"/>
  <c r="J1308" i="1" s="1"/>
  <c r="K1308" i="1" s="1"/>
  <c r="L1308" i="1" s="1"/>
  <c r="M1308" i="1" s="1"/>
  <c r="N1308" i="1" s="1"/>
  <c r="O1308" i="1" s="1"/>
  <c r="P1308" i="1" s="1"/>
  <c r="Q1308" i="1" s="1"/>
  <c r="R1308" i="1" s="1"/>
  <c r="S1308" i="1" s="1"/>
  <c r="T1308" i="1" s="1"/>
  <c r="J1307" i="1"/>
  <c r="K1307" i="1" s="1"/>
  <c r="L1307" i="1" s="1"/>
  <c r="M1307" i="1" s="1"/>
  <c r="N1307" i="1" s="1"/>
  <c r="O1307" i="1" s="1"/>
  <c r="P1307" i="1" s="1"/>
  <c r="Q1307" i="1" s="1"/>
  <c r="R1307" i="1" s="1"/>
  <c r="S1307" i="1" s="1"/>
  <c r="T1307" i="1" s="1"/>
  <c r="D1302" i="1"/>
  <c r="B1302" i="1" s="1"/>
  <c r="G1297" i="1"/>
  <c r="H1297" i="1" s="1"/>
  <c r="I1297" i="1" s="1"/>
  <c r="J1297" i="1" s="1"/>
  <c r="K1297" i="1" s="1"/>
  <c r="L1297" i="1" s="1"/>
  <c r="M1297" i="1" s="1"/>
  <c r="N1297" i="1" s="1"/>
  <c r="O1297" i="1" s="1"/>
  <c r="P1297" i="1" s="1"/>
  <c r="Q1297" i="1" s="1"/>
  <c r="R1297" i="1" s="1"/>
  <c r="S1297" i="1" s="1"/>
  <c r="T1297" i="1" s="1"/>
  <c r="H1292" i="1"/>
  <c r="I1292" i="1" s="1"/>
  <c r="J1292" i="1" s="1"/>
  <c r="K1292" i="1" s="1"/>
  <c r="L1292" i="1" s="1"/>
  <c r="M1292" i="1" s="1"/>
  <c r="N1292" i="1" s="1"/>
  <c r="O1292" i="1" s="1"/>
  <c r="P1292" i="1" s="1"/>
  <c r="Q1292" i="1" s="1"/>
  <c r="R1292" i="1" s="1"/>
  <c r="S1292" i="1" s="1"/>
  <c r="T1292" i="1" s="1"/>
  <c r="J1291" i="1"/>
  <c r="K1291" i="1" s="1"/>
  <c r="L1291" i="1" s="1"/>
  <c r="M1291" i="1" s="1"/>
  <c r="N1291" i="1" s="1"/>
  <c r="O1291" i="1" s="1"/>
  <c r="P1291" i="1" s="1"/>
  <c r="Q1291" i="1" s="1"/>
  <c r="R1291" i="1" s="1"/>
  <c r="S1291" i="1" s="1"/>
  <c r="T1291" i="1" s="1"/>
  <c r="D1286" i="1"/>
  <c r="B1286" i="1" s="1"/>
  <c r="G1281" i="1"/>
  <c r="H1281" i="1" s="1"/>
  <c r="I1281" i="1" s="1"/>
  <c r="J1281" i="1" s="1"/>
  <c r="K1281" i="1" s="1"/>
  <c r="L1281" i="1" s="1"/>
  <c r="M1281" i="1" s="1"/>
  <c r="N1281" i="1" s="1"/>
  <c r="O1281" i="1" s="1"/>
  <c r="P1281" i="1" s="1"/>
  <c r="Q1281" i="1" s="1"/>
  <c r="R1281" i="1" s="1"/>
  <c r="S1281" i="1" s="1"/>
  <c r="T1281" i="1" s="1"/>
  <c r="H1276" i="1"/>
  <c r="I1276" i="1" s="1"/>
  <c r="J1276" i="1" s="1"/>
  <c r="K1276" i="1" s="1"/>
  <c r="L1276" i="1" s="1"/>
  <c r="M1276" i="1" s="1"/>
  <c r="N1276" i="1" s="1"/>
  <c r="O1276" i="1" s="1"/>
  <c r="P1276" i="1" s="1"/>
  <c r="Q1276" i="1" s="1"/>
  <c r="R1276" i="1" s="1"/>
  <c r="S1276" i="1" s="1"/>
  <c r="T1276" i="1" s="1"/>
  <c r="J1275" i="1"/>
  <c r="K1275" i="1" s="1"/>
  <c r="L1275" i="1" s="1"/>
  <c r="M1275" i="1" s="1"/>
  <c r="N1275" i="1" s="1"/>
  <c r="O1275" i="1" s="1"/>
  <c r="P1275" i="1" s="1"/>
  <c r="Q1275" i="1" s="1"/>
  <c r="R1275" i="1" s="1"/>
  <c r="S1275" i="1" s="1"/>
  <c r="T1275" i="1" s="1"/>
  <c r="D1270" i="1"/>
  <c r="B1270" i="1" s="1"/>
  <c r="G1265" i="1"/>
  <c r="H1265" i="1" s="1"/>
  <c r="I1265" i="1" s="1"/>
  <c r="J1265" i="1" s="1"/>
  <c r="K1265" i="1" s="1"/>
  <c r="L1265" i="1" s="1"/>
  <c r="M1265" i="1" s="1"/>
  <c r="N1265" i="1" s="1"/>
  <c r="O1265" i="1" s="1"/>
  <c r="P1265" i="1" s="1"/>
  <c r="Q1265" i="1" s="1"/>
  <c r="R1265" i="1" s="1"/>
  <c r="S1265" i="1" s="1"/>
  <c r="T1265" i="1" s="1"/>
  <c r="H1260" i="1"/>
  <c r="I1260" i="1" s="1"/>
  <c r="J1260" i="1" s="1"/>
  <c r="K1260" i="1" s="1"/>
  <c r="L1260" i="1" s="1"/>
  <c r="M1260" i="1" s="1"/>
  <c r="N1260" i="1" s="1"/>
  <c r="O1260" i="1" s="1"/>
  <c r="P1260" i="1" s="1"/>
  <c r="Q1260" i="1" s="1"/>
  <c r="R1260" i="1" s="1"/>
  <c r="S1260" i="1" s="1"/>
  <c r="T1260" i="1" s="1"/>
  <c r="J1259" i="1"/>
  <c r="K1259" i="1" s="1"/>
  <c r="L1259" i="1" s="1"/>
  <c r="M1259" i="1" s="1"/>
  <c r="N1259" i="1" s="1"/>
  <c r="O1259" i="1" s="1"/>
  <c r="P1259" i="1" s="1"/>
  <c r="Q1259" i="1" s="1"/>
  <c r="R1259" i="1" s="1"/>
  <c r="S1259" i="1" s="1"/>
  <c r="T1259" i="1" s="1"/>
  <c r="D1254" i="1"/>
  <c r="B1254" i="1" s="1"/>
  <c r="G1249" i="1"/>
  <c r="H1249" i="1" s="1"/>
  <c r="I1249" i="1" s="1"/>
  <c r="J1249" i="1" s="1"/>
  <c r="K1249" i="1" s="1"/>
  <c r="L1249" i="1" s="1"/>
  <c r="M1249" i="1" s="1"/>
  <c r="N1249" i="1" s="1"/>
  <c r="O1249" i="1" s="1"/>
  <c r="P1249" i="1" s="1"/>
  <c r="Q1249" i="1" s="1"/>
  <c r="R1249" i="1" s="1"/>
  <c r="S1249" i="1" s="1"/>
  <c r="T1249" i="1" s="1"/>
  <c r="H1244" i="1"/>
  <c r="I1244" i="1" s="1"/>
  <c r="J1244" i="1" s="1"/>
  <c r="K1244" i="1" s="1"/>
  <c r="L1244" i="1" s="1"/>
  <c r="M1244" i="1" s="1"/>
  <c r="N1244" i="1" s="1"/>
  <c r="O1244" i="1" s="1"/>
  <c r="P1244" i="1" s="1"/>
  <c r="Q1244" i="1" s="1"/>
  <c r="R1244" i="1" s="1"/>
  <c r="S1244" i="1" s="1"/>
  <c r="T1244" i="1" s="1"/>
  <c r="J1243" i="1"/>
  <c r="K1243" i="1" s="1"/>
  <c r="L1243" i="1" s="1"/>
  <c r="M1243" i="1" s="1"/>
  <c r="N1243" i="1" s="1"/>
  <c r="O1243" i="1" s="1"/>
  <c r="P1243" i="1" s="1"/>
  <c r="Q1243" i="1" s="1"/>
  <c r="R1243" i="1" s="1"/>
  <c r="S1243" i="1" s="1"/>
  <c r="T1243" i="1" s="1"/>
  <c r="D1238" i="1"/>
  <c r="B1238" i="1" s="1"/>
  <c r="G1233" i="1"/>
  <c r="H1233" i="1" s="1"/>
  <c r="I1233" i="1" s="1"/>
  <c r="J1233" i="1" s="1"/>
  <c r="K1233" i="1" s="1"/>
  <c r="L1233" i="1" s="1"/>
  <c r="M1233" i="1" s="1"/>
  <c r="N1233" i="1" s="1"/>
  <c r="O1233" i="1" s="1"/>
  <c r="P1233" i="1" s="1"/>
  <c r="Q1233" i="1" s="1"/>
  <c r="R1233" i="1" s="1"/>
  <c r="S1233" i="1" s="1"/>
  <c r="T1233" i="1" s="1"/>
  <c r="D1231" i="1"/>
  <c r="B1231" i="1" s="1"/>
  <c r="H1228" i="1"/>
  <c r="I1228" i="1" s="1"/>
  <c r="J1228" i="1" s="1"/>
  <c r="K1228" i="1" s="1"/>
  <c r="L1228" i="1" s="1"/>
  <c r="M1228" i="1" s="1"/>
  <c r="N1228" i="1" s="1"/>
  <c r="O1228" i="1" s="1"/>
  <c r="P1228" i="1" s="1"/>
  <c r="Q1228" i="1" s="1"/>
  <c r="R1228" i="1" s="1"/>
  <c r="S1228" i="1" s="1"/>
  <c r="T1228" i="1" s="1"/>
  <c r="D1222" i="1"/>
  <c r="B1222" i="1" s="1"/>
  <c r="G1217" i="1"/>
  <c r="H1217" i="1" s="1"/>
  <c r="I1217" i="1" s="1"/>
  <c r="J1217" i="1" s="1"/>
  <c r="K1217" i="1" s="1"/>
  <c r="L1217" i="1" s="1"/>
  <c r="M1217" i="1" s="1"/>
  <c r="N1217" i="1" s="1"/>
  <c r="O1217" i="1" s="1"/>
  <c r="P1217" i="1" s="1"/>
  <c r="Q1217" i="1" s="1"/>
  <c r="R1217" i="1" s="1"/>
  <c r="S1217" i="1" s="1"/>
  <c r="T1217" i="1" s="1"/>
  <c r="D1208" i="1"/>
  <c r="B1208" i="1" s="1"/>
  <c r="D1200" i="1"/>
  <c r="B1200" i="1" s="1"/>
  <c r="D1192" i="1"/>
  <c r="B1192" i="1" s="1"/>
  <c r="D1184" i="1"/>
  <c r="B1184" i="1" s="1"/>
  <c r="D1176" i="1"/>
  <c r="B1176" i="1" s="1"/>
  <c r="D1168" i="1"/>
  <c r="B1168" i="1" s="1"/>
  <c r="D1160" i="1"/>
  <c r="B1160" i="1" s="1"/>
  <c r="J1148" i="1"/>
  <c r="K1148" i="1" s="1"/>
  <c r="L1148" i="1" s="1"/>
  <c r="M1148" i="1" s="1"/>
  <c r="N1148" i="1" s="1"/>
  <c r="O1148" i="1" s="1"/>
  <c r="P1148" i="1" s="1"/>
  <c r="Q1148" i="1" s="1"/>
  <c r="R1148" i="1" s="1"/>
  <c r="S1148" i="1" s="1"/>
  <c r="T1148" i="1" s="1"/>
  <c r="H1142" i="1"/>
  <c r="I1142" i="1" s="1"/>
  <c r="J1142" i="1" s="1"/>
  <c r="K1142" i="1" s="1"/>
  <c r="L1142" i="1" s="1"/>
  <c r="M1142" i="1" s="1"/>
  <c r="N1142" i="1" s="1"/>
  <c r="O1142" i="1" s="1"/>
  <c r="P1142" i="1" s="1"/>
  <c r="Q1142" i="1" s="1"/>
  <c r="R1142" i="1" s="1"/>
  <c r="S1142" i="1" s="1"/>
  <c r="T1142" i="1" s="1"/>
  <c r="J1132" i="1"/>
  <c r="K1132" i="1" s="1"/>
  <c r="L1132" i="1" s="1"/>
  <c r="M1132" i="1" s="1"/>
  <c r="N1132" i="1" s="1"/>
  <c r="O1132" i="1" s="1"/>
  <c r="P1132" i="1" s="1"/>
  <c r="Q1132" i="1" s="1"/>
  <c r="R1132" i="1" s="1"/>
  <c r="S1132" i="1" s="1"/>
  <c r="T1132" i="1" s="1"/>
  <c r="H1126" i="1"/>
  <c r="I1126" i="1" s="1"/>
  <c r="J1126" i="1" s="1"/>
  <c r="K1126" i="1" s="1"/>
  <c r="L1126" i="1" s="1"/>
  <c r="M1126" i="1" s="1"/>
  <c r="N1126" i="1" s="1"/>
  <c r="O1126" i="1" s="1"/>
  <c r="P1126" i="1" s="1"/>
  <c r="Q1126" i="1" s="1"/>
  <c r="R1126" i="1" s="1"/>
  <c r="S1126" i="1" s="1"/>
  <c r="T1126" i="1" s="1"/>
  <c r="J1116" i="1"/>
  <c r="K1116" i="1" s="1"/>
  <c r="L1116" i="1" s="1"/>
  <c r="M1116" i="1" s="1"/>
  <c r="N1116" i="1" s="1"/>
  <c r="O1116" i="1" s="1"/>
  <c r="P1116" i="1" s="1"/>
  <c r="Q1116" i="1" s="1"/>
  <c r="R1116" i="1" s="1"/>
  <c r="S1116" i="1" s="1"/>
  <c r="T1116" i="1" s="1"/>
  <c r="J1108" i="1"/>
  <c r="K1108" i="1" s="1"/>
  <c r="L1108" i="1" s="1"/>
  <c r="M1108" i="1" s="1"/>
  <c r="N1108" i="1" s="1"/>
  <c r="O1108" i="1" s="1"/>
  <c r="P1108" i="1" s="1"/>
  <c r="Q1108" i="1" s="1"/>
  <c r="R1108" i="1" s="1"/>
  <c r="S1108" i="1" s="1"/>
  <c r="T1108" i="1" s="1"/>
  <c r="J1092" i="1"/>
  <c r="K1092" i="1" s="1"/>
  <c r="L1092" i="1" s="1"/>
  <c r="M1092" i="1" s="1"/>
  <c r="N1092" i="1" s="1"/>
  <c r="O1092" i="1" s="1"/>
  <c r="P1092" i="1" s="1"/>
  <c r="Q1092" i="1" s="1"/>
  <c r="R1092" i="1" s="1"/>
  <c r="S1092" i="1" s="1"/>
  <c r="T1092" i="1" s="1"/>
  <c r="J1076" i="1"/>
  <c r="K1076" i="1" s="1"/>
  <c r="L1076" i="1" s="1"/>
  <c r="M1076" i="1" s="1"/>
  <c r="N1076" i="1" s="1"/>
  <c r="O1076" i="1" s="1"/>
  <c r="P1076" i="1" s="1"/>
  <c r="Q1076" i="1" s="1"/>
  <c r="R1076" i="1" s="1"/>
  <c r="S1076" i="1" s="1"/>
  <c r="T1076" i="1" s="1"/>
  <c r="G1047" i="1"/>
  <c r="H1047" i="1" s="1"/>
  <c r="I1047" i="1" s="1"/>
  <c r="J1047" i="1" s="1"/>
  <c r="K1047" i="1" s="1"/>
  <c r="L1047" i="1" s="1"/>
  <c r="M1047" i="1" s="1"/>
  <c r="N1047" i="1" s="1"/>
  <c r="O1047" i="1" s="1"/>
  <c r="P1047" i="1" s="1"/>
  <c r="Q1047" i="1" s="1"/>
  <c r="R1047" i="1" s="1"/>
  <c r="S1047" i="1" s="1"/>
  <c r="T1047" i="1" s="1"/>
  <c r="J1032" i="1"/>
  <c r="K1032" i="1" s="1"/>
  <c r="L1032" i="1" s="1"/>
  <c r="M1032" i="1" s="1"/>
  <c r="N1032" i="1" s="1"/>
  <c r="O1032" i="1" s="1"/>
  <c r="P1032" i="1" s="1"/>
  <c r="Q1032" i="1" s="1"/>
  <c r="R1032" i="1" s="1"/>
  <c r="S1032" i="1" s="1"/>
  <c r="T1032" i="1" s="1"/>
  <c r="H1030" i="1"/>
  <c r="I1030" i="1" s="1"/>
  <c r="J1030" i="1" s="1"/>
  <c r="K1030" i="1" s="1"/>
  <c r="L1030" i="1" s="1"/>
  <c r="M1030" i="1" s="1"/>
  <c r="N1030" i="1" s="1"/>
  <c r="O1030" i="1" s="1"/>
  <c r="P1030" i="1" s="1"/>
  <c r="Q1030" i="1" s="1"/>
  <c r="R1030" i="1" s="1"/>
  <c r="S1030" i="1" s="1"/>
  <c r="T1030" i="1" s="1"/>
  <c r="J1016" i="1"/>
  <c r="K1016" i="1" s="1"/>
  <c r="L1016" i="1" s="1"/>
  <c r="M1016" i="1" s="1"/>
  <c r="N1016" i="1" s="1"/>
  <c r="O1016" i="1" s="1"/>
  <c r="P1016" i="1" s="1"/>
  <c r="Q1016" i="1" s="1"/>
  <c r="R1016" i="1" s="1"/>
  <c r="S1016" i="1" s="1"/>
  <c r="T1016" i="1" s="1"/>
  <c r="J1008" i="1"/>
  <c r="K1008" i="1" s="1"/>
  <c r="L1008" i="1" s="1"/>
  <c r="M1008" i="1" s="1"/>
  <c r="N1008" i="1" s="1"/>
  <c r="O1008" i="1" s="1"/>
  <c r="P1008" i="1" s="1"/>
  <c r="Q1008" i="1" s="1"/>
  <c r="R1008" i="1" s="1"/>
  <c r="S1008" i="1" s="1"/>
  <c r="T1008" i="1" s="1"/>
  <c r="L981" i="1"/>
  <c r="M981" i="1" s="1"/>
  <c r="N981" i="1" s="1"/>
  <c r="O981" i="1" s="1"/>
  <c r="P981" i="1" s="1"/>
  <c r="Q981" i="1" s="1"/>
  <c r="R981" i="1" s="1"/>
  <c r="S981" i="1" s="1"/>
  <c r="T981" i="1" s="1"/>
  <c r="N953" i="1"/>
  <c r="O953" i="1" s="1"/>
  <c r="P953" i="1" s="1"/>
  <c r="Q953" i="1" s="1"/>
  <c r="R953" i="1" s="1"/>
  <c r="S953" i="1" s="1"/>
  <c r="T953" i="1" s="1"/>
  <c r="N921" i="1"/>
  <c r="O921" i="1" s="1"/>
  <c r="P921" i="1" s="1"/>
  <c r="Q921" i="1" s="1"/>
  <c r="R921" i="1" s="1"/>
  <c r="S921" i="1" s="1"/>
  <c r="T921" i="1" s="1"/>
  <c r="D1445" i="1"/>
  <c r="B1445" i="1" s="1"/>
  <c r="D1442" i="1"/>
  <c r="B1442" i="1" s="1"/>
  <c r="G1439" i="1"/>
  <c r="H1439" i="1" s="1"/>
  <c r="I1439" i="1" s="1"/>
  <c r="J1439" i="1" s="1"/>
  <c r="K1439" i="1" s="1"/>
  <c r="L1439" i="1" s="1"/>
  <c r="M1439" i="1" s="1"/>
  <c r="N1439" i="1" s="1"/>
  <c r="O1439" i="1" s="1"/>
  <c r="P1439" i="1" s="1"/>
  <c r="Q1439" i="1" s="1"/>
  <c r="R1439" i="1" s="1"/>
  <c r="S1439" i="1" s="1"/>
  <c r="T1439" i="1" s="1"/>
  <c r="D1429" i="1"/>
  <c r="B1429" i="1" s="1"/>
  <c r="D1426" i="1"/>
  <c r="B1426" i="1" s="1"/>
  <c r="G1423" i="1"/>
  <c r="H1423" i="1" s="1"/>
  <c r="I1423" i="1" s="1"/>
  <c r="J1423" i="1" s="1"/>
  <c r="K1423" i="1" s="1"/>
  <c r="L1423" i="1" s="1"/>
  <c r="M1423" i="1" s="1"/>
  <c r="N1423" i="1" s="1"/>
  <c r="O1423" i="1" s="1"/>
  <c r="P1423" i="1" s="1"/>
  <c r="Q1423" i="1" s="1"/>
  <c r="R1423" i="1" s="1"/>
  <c r="S1423" i="1" s="1"/>
  <c r="T1423" i="1" s="1"/>
  <c r="D1413" i="1"/>
  <c r="B1413" i="1" s="1"/>
  <c r="D1410" i="1"/>
  <c r="B1410" i="1" s="1"/>
  <c r="G1407" i="1"/>
  <c r="H1407" i="1" s="1"/>
  <c r="I1407" i="1" s="1"/>
  <c r="J1407" i="1" s="1"/>
  <c r="K1407" i="1" s="1"/>
  <c r="L1407" i="1" s="1"/>
  <c r="M1407" i="1" s="1"/>
  <c r="N1407" i="1" s="1"/>
  <c r="O1407" i="1" s="1"/>
  <c r="P1407" i="1" s="1"/>
  <c r="Q1407" i="1" s="1"/>
  <c r="R1407" i="1" s="1"/>
  <c r="S1407" i="1" s="1"/>
  <c r="T1407" i="1" s="1"/>
  <c r="D1404" i="1"/>
  <c r="B1404" i="1" s="1"/>
  <c r="D1394" i="1"/>
  <c r="B1394" i="1" s="1"/>
  <c r="I1393" i="1"/>
  <c r="J1393" i="1" s="1"/>
  <c r="K1393" i="1" s="1"/>
  <c r="L1393" i="1" s="1"/>
  <c r="M1393" i="1" s="1"/>
  <c r="N1393" i="1" s="1"/>
  <c r="O1393" i="1" s="1"/>
  <c r="P1393" i="1" s="1"/>
  <c r="Q1393" i="1" s="1"/>
  <c r="R1393" i="1" s="1"/>
  <c r="S1393" i="1" s="1"/>
  <c r="T1393" i="1" s="1"/>
  <c r="G1391" i="1"/>
  <c r="H1391" i="1" s="1"/>
  <c r="I1391" i="1" s="1"/>
  <c r="J1391" i="1" s="1"/>
  <c r="K1391" i="1" s="1"/>
  <c r="L1391" i="1" s="1"/>
  <c r="M1391" i="1" s="1"/>
  <c r="N1391" i="1" s="1"/>
  <c r="O1391" i="1" s="1"/>
  <c r="P1391" i="1" s="1"/>
  <c r="Q1391" i="1" s="1"/>
  <c r="R1391" i="1" s="1"/>
  <c r="S1391" i="1" s="1"/>
  <c r="T1391" i="1" s="1"/>
  <c r="D1388" i="1"/>
  <c r="B1388" i="1" s="1"/>
  <c r="J1383" i="1"/>
  <c r="K1383" i="1" s="1"/>
  <c r="L1383" i="1" s="1"/>
  <c r="M1383" i="1" s="1"/>
  <c r="N1383" i="1" s="1"/>
  <c r="O1383" i="1" s="1"/>
  <c r="P1383" i="1" s="1"/>
  <c r="Q1383" i="1" s="1"/>
  <c r="R1383" i="1" s="1"/>
  <c r="S1383" i="1" s="1"/>
  <c r="T1383" i="1" s="1"/>
  <c r="D1378" i="1"/>
  <c r="B1378" i="1" s="1"/>
  <c r="G1373" i="1"/>
  <c r="H1373" i="1" s="1"/>
  <c r="I1373" i="1" s="1"/>
  <c r="J1373" i="1" s="1"/>
  <c r="K1373" i="1" s="1"/>
  <c r="L1373" i="1" s="1"/>
  <c r="M1373" i="1" s="1"/>
  <c r="N1373" i="1" s="1"/>
  <c r="O1373" i="1" s="1"/>
  <c r="P1373" i="1" s="1"/>
  <c r="Q1373" i="1" s="1"/>
  <c r="R1373" i="1" s="1"/>
  <c r="S1373" i="1" s="1"/>
  <c r="T1373" i="1" s="1"/>
  <c r="H1368" i="1"/>
  <c r="I1368" i="1" s="1"/>
  <c r="J1368" i="1" s="1"/>
  <c r="K1368" i="1" s="1"/>
  <c r="L1368" i="1" s="1"/>
  <c r="M1368" i="1" s="1"/>
  <c r="N1368" i="1" s="1"/>
  <c r="O1368" i="1" s="1"/>
  <c r="P1368" i="1" s="1"/>
  <c r="Q1368" i="1" s="1"/>
  <c r="R1368" i="1" s="1"/>
  <c r="S1368" i="1" s="1"/>
  <c r="T1368" i="1" s="1"/>
  <c r="J1367" i="1"/>
  <c r="K1367" i="1" s="1"/>
  <c r="L1367" i="1" s="1"/>
  <c r="M1367" i="1" s="1"/>
  <c r="N1367" i="1" s="1"/>
  <c r="O1367" i="1" s="1"/>
  <c r="P1367" i="1" s="1"/>
  <c r="Q1367" i="1" s="1"/>
  <c r="R1367" i="1" s="1"/>
  <c r="S1367" i="1" s="1"/>
  <c r="T1367" i="1" s="1"/>
  <c r="D1362" i="1"/>
  <c r="B1362" i="1" s="1"/>
  <c r="G1357" i="1"/>
  <c r="H1357" i="1" s="1"/>
  <c r="I1357" i="1" s="1"/>
  <c r="J1357" i="1" s="1"/>
  <c r="K1357" i="1" s="1"/>
  <c r="L1357" i="1" s="1"/>
  <c r="M1357" i="1" s="1"/>
  <c r="N1357" i="1" s="1"/>
  <c r="O1357" i="1" s="1"/>
  <c r="P1357" i="1" s="1"/>
  <c r="Q1357" i="1" s="1"/>
  <c r="R1357" i="1" s="1"/>
  <c r="S1357" i="1" s="1"/>
  <c r="T1357" i="1" s="1"/>
  <c r="D1355" i="1"/>
  <c r="B1355" i="1" s="1"/>
  <c r="H1352" i="1"/>
  <c r="I1352" i="1" s="1"/>
  <c r="J1352" i="1" s="1"/>
  <c r="K1352" i="1" s="1"/>
  <c r="L1352" i="1" s="1"/>
  <c r="M1352" i="1" s="1"/>
  <c r="N1352" i="1" s="1"/>
  <c r="O1352" i="1" s="1"/>
  <c r="P1352" i="1" s="1"/>
  <c r="Q1352" i="1" s="1"/>
  <c r="R1352" i="1" s="1"/>
  <c r="S1352" i="1" s="1"/>
  <c r="T1352" i="1" s="1"/>
  <c r="D1346" i="1"/>
  <c r="B1346" i="1" s="1"/>
  <c r="G1341" i="1"/>
  <c r="H1341" i="1" s="1"/>
  <c r="I1341" i="1" s="1"/>
  <c r="J1341" i="1" s="1"/>
  <c r="K1341" i="1" s="1"/>
  <c r="L1341" i="1" s="1"/>
  <c r="M1341" i="1" s="1"/>
  <c r="N1341" i="1" s="1"/>
  <c r="O1341" i="1" s="1"/>
  <c r="P1341" i="1" s="1"/>
  <c r="Q1341" i="1" s="1"/>
  <c r="R1341" i="1" s="1"/>
  <c r="S1341" i="1" s="1"/>
  <c r="T1341" i="1" s="1"/>
  <c r="H1336" i="1"/>
  <c r="I1336" i="1" s="1"/>
  <c r="J1336" i="1" s="1"/>
  <c r="K1336" i="1" s="1"/>
  <c r="L1336" i="1" s="1"/>
  <c r="M1336" i="1" s="1"/>
  <c r="N1336" i="1" s="1"/>
  <c r="O1336" i="1" s="1"/>
  <c r="P1336" i="1" s="1"/>
  <c r="Q1336" i="1" s="1"/>
  <c r="R1336" i="1" s="1"/>
  <c r="S1336" i="1" s="1"/>
  <c r="T1336" i="1" s="1"/>
  <c r="J1335" i="1"/>
  <c r="K1335" i="1" s="1"/>
  <c r="L1335" i="1" s="1"/>
  <c r="M1335" i="1" s="1"/>
  <c r="N1335" i="1" s="1"/>
  <c r="O1335" i="1" s="1"/>
  <c r="P1335" i="1" s="1"/>
  <c r="Q1335" i="1" s="1"/>
  <c r="R1335" i="1" s="1"/>
  <c r="S1335" i="1" s="1"/>
  <c r="T1335" i="1" s="1"/>
  <c r="D1330" i="1"/>
  <c r="B1330" i="1" s="1"/>
  <c r="G1325" i="1"/>
  <c r="H1325" i="1" s="1"/>
  <c r="I1325" i="1" s="1"/>
  <c r="J1325" i="1" s="1"/>
  <c r="K1325" i="1" s="1"/>
  <c r="L1325" i="1" s="1"/>
  <c r="M1325" i="1" s="1"/>
  <c r="N1325" i="1" s="1"/>
  <c r="O1325" i="1" s="1"/>
  <c r="P1325" i="1" s="1"/>
  <c r="Q1325" i="1" s="1"/>
  <c r="R1325" i="1" s="1"/>
  <c r="S1325" i="1" s="1"/>
  <c r="T1325" i="1" s="1"/>
  <c r="H1320" i="1"/>
  <c r="I1320" i="1" s="1"/>
  <c r="J1320" i="1" s="1"/>
  <c r="K1320" i="1" s="1"/>
  <c r="L1320" i="1" s="1"/>
  <c r="M1320" i="1" s="1"/>
  <c r="N1320" i="1" s="1"/>
  <c r="O1320" i="1" s="1"/>
  <c r="P1320" i="1" s="1"/>
  <c r="Q1320" i="1" s="1"/>
  <c r="R1320" i="1" s="1"/>
  <c r="S1320" i="1" s="1"/>
  <c r="T1320" i="1" s="1"/>
  <c r="J1319" i="1"/>
  <c r="K1319" i="1" s="1"/>
  <c r="L1319" i="1" s="1"/>
  <c r="M1319" i="1" s="1"/>
  <c r="N1319" i="1" s="1"/>
  <c r="O1319" i="1" s="1"/>
  <c r="P1319" i="1" s="1"/>
  <c r="Q1319" i="1" s="1"/>
  <c r="R1319" i="1" s="1"/>
  <c r="S1319" i="1" s="1"/>
  <c r="T1319" i="1" s="1"/>
  <c r="D1314" i="1"/>
  <c r="B1314" i="1" s="1"/>
  <c r="G1309" i="1"/>
  <c r="H1309" i="1" s="1"/>
  <c r="I1309" i="1" s="1"/>
  <c r="J1309" i="1" s="1"/>
  <c r="K1309" i="1" s="1"/>
  <c r="L1309" i="1" s="1"/>
  <c r="M1309" i="1" s="1"/>
  <c r="N1309" i="1" s="1"/>
  <c r="O1309" i="1" s="1"/>
  <c r="P1309" i="1" s="1"/>
  <c r="Q1309" i="1" s="1"/>
  <c r="R1309" i="1" s="1"/>
  <c r="S1309" i="1" s="1"/>
  <c r="T1309" i="1" s="1"/>
  <c r="H1304" i="1"/>
  <c r="I1304" i="1" s="1"/>
  <c r="J1304" i="1" s="1"/>
  <c r="K1304" i="1" s="1"/>
  <c r="L1304" i="1" s="1"/>
  <c r="M1304" i="1" s="1"/>
  <c r="N1304" i="1" s="1"/>
  <c r="O1304" i="1" s="1"/>
  <c r="P1304" i="1" s="1"/>
  <c r="Q1304" i="1" s="1"/>
  <c r="R1304" i="1" s="1"/>
  <c r="S1304" i="1" s="1"/>
  <c r="T1304" i="1" s="1"/>
  <c r="J1303" i="1"/>
  <c r="K1303" i="1" s="1"/>
  <c r="L1303" i="1" s="1"/>
  <c r="M1303" i="1" s="1"/>
  <c r="N1303" i="1" s="1"/>
  <c r="O1303" i="1" s="1"/>
  <c r="P1303" i="1" s="1"/>
  <c r="Q1303" i="1" s="1"/>
  <c r="R1303" i="1" s="1"/>
  <c r="S1303" i="1" s="1"/>
  <c r="T1303" i="1" s="1"/>
  <c r="D1298" i="1"/>
  <c r="B1298" i="1" s="1"/>
  <c r="G1293" i="1"/>
  <c r="H1293" i="1" s="1"/>
  <c r="I1293" i="1" s="1"/>
  <c r="J1293" i="1" s="1"/>
  <c r="K1293" i="1" s="1"/>
  <c r="L1293" i="1" s="1"/>
  <c r="M1293" i="1" s="1"/>
  <c r="N1293" i="1" s="1"/>
  <c r="O1293" i="1" s="1"/>
  <c r="P1293" i="1" s="1"/>
  <c r="Q1293" i="1" s="1"/>
  <c r="R1293" i="1" s="1"/>
  <c r="S1293" i="1" s="1"/>
  <c r="T1293" i="1" s="1"/>
  <c r="H1288" i="1"/>
  <c r="I1288" i="1" s="1"/>
  <c r="J1288" i="1" s="1"/>
  <c r="K1288" i="1" s="1"/>
  <c r="L1288" i="1" s="1"/>
  <c r="M1288" i="1" s="1"/>
  <c r="N1288" i="1" s="1"/>
  <c r="O1288" i="1" s="1"/>
  <c r="P1288" i="1" s="1"/>
  <c r="Q1288" i="1" s="1"/>
  <c r="R1288" i="1" s="1"/>
  <c r="S1288" i="1" s="1"/>
  <c r="T1288" i="1" s="1"/>
  <c r="J1287" i="1"/>
  <c r="K1287" i="1" s="1"/>
  <c r="L1287" i="1" s="1"/>
  <c r="M1287" i="1" s="1"/>
  <c r="N1287" i="1" s="1"/>
  <c r="O1287" i="1" s="1"/>
  <c r="P1287" i="1" s="1"/>
  <c r="Q1287" i="1" s="1"/>
  <c r="R1287" i="1" s="1"/>
  <c r="S1287" i="1" s="1"/>
  <c r="T1287" i="1" s="1"/>
  <c r="D1282" i="1"/>
  <c r="B1282" i="1" s="1"/>
  <c r="G1277" i="1"/>
  <c r="H1277" i="1" s="1"/>
  <c r="I1277" i="1" s="1"/>
  <c r="J1277" i="1" s="1"/>
  <c r="K1277" i="1" s="1"/>
  <c r="L1277" i="1" s="1"/>
  <c r="M1277" i="1" s="1"/>
  <c r="N1277" i="1" s="1"/>
  <c r="O1277" i="1" s="1"/>
  <c r="P1277" i="1" s="1"/>
  <c r="Q1277" i="1" s="1"/>
  <c r="R1277" i="1" s="1"/>
  <c r="S1277" i="1" s="1"/>
  <c r="T1277" i="1" s="1"/>
  <c r="H1272" i="1"/>
  <c r="I1272" i="1" s="1"/>
  <c r="J1272" i="1" s="1"/>
  <c r="K1272" i="1" s="1"/>
  <c r="L1272" i="1" s="1"/>
  <c r="M1272" i="1" s="1"/>
  <c r="N1272" i="1" s="1"/>
  <c r="O1272" i="1" s="1"/>
  <c r="P1272" i="1" s="1"/>
  <c r="Q1272" i="1" s="1"/>
  <c r="R1272" i="1" s="1"/>
  <c r="S1272" i="1" s="1"/>
  <c r="T1272" i="1" s="1"/>
  <c r="J1271" i="1"/>
  <c r="K1271" i="1" s="1"/>
  <c r="L1271" i="1" s="1"/>
  <c r="M1271" i="1" s="1"/>
  <c r="N1271" i="1" s="1"/>
  <c r="O1271" i="1" s="1"/>
  <c r="P1271" i="1" s="1"/>
  <c r="Q1271" i="1" s="1"/>
  <c r="R1271" i="1" s="1"/>
  <c r="S1271" i="1" s="1"/>
  <c r="T1271" i="1" s="1"/>
  <c r="D1266" i="1"/>
  <c r="B1266" i="1" s="1"/>
  <c r="G1261" i="1"/>
  <c r="H1261" i="1" s="1"/>
  <c r="I1261" i="1" s="1"/>
  <c r="J1261" i="1" s="1"/>
  <c r="K1261" i="1" s="1"/>
  <c r="L1261" i="1" s="1"/>
  <c r="M1261" i="1" s="1"/>
  <c r="N1261" i="1" s="1"/>
  <c r="O1261" i="1" s="1"/>
  <c r="P1261" i="1" s="1"/>
  <c r="Q1261" i="1" s="1"/>
  <c r="R1261" i="1" s="1"/>
  <c r="S1261" i="1" s="1"/>
  <c r="T1261" i="1" s="1"/>
  <c r="H1256" i="1"/>
  <c r="I1256" i="1" s="1"/>
  <c r="J1256" i="1" s="1"/>
  <c r="K1256" i="1" s="1"/>
  <c r="L1256" i="1" s="1"/>
  <c r="M1256" i="1" s="1"/>
  <c r="N1256" i="1" s="1"/>
  <c r="O1256" i="1" s="1"/>
  <c r="P1256" i="1" s="1"/>
  <c r="Q1256" i="1" s="1"/>
  <c r="R1256" i="1" s="1"/>
  <c r="S1256" i="1" s="1"/>
  <c r="T1256" i="1" s="1"/>
  <c r="J1255" i="1"/>
  <c r="K1255" i="1" s="1"/>
  <c r="L1255" i="1" s="1"/>
  <c r="M1255" i="1" s="1"/>
  <c r="N1255" i="1" s="1"/>
  <c r="O1255" i="1" s="1"/>
  <c r="P1255" i="1" s="1"/>
  <c r="Q1255" i="1" s="1"/>
  <c r="R1255" i="1" s="1"/>
  <c r="S1255" i="1" s="1"/>
  <c r="T1255" i="1" s="1"/>
  <c r="D1250" i="1"/>
  <c r="B1250" i="1" s="1"/>
  <c r="G1245" i="1"/>
  <c r="H1245" i="1" s="1"/>
  <c r="I1245" i="1" s="1"/>
  <c r="J1245" i="1" s="1"/>
  <c r="K1245" i="1" s="1"/>
  <c r="L1245" i="1" s="1"/>
  <c r="M1245" i="1" s="1"/>
  <c r="N1245" i="1" s="1"/>
  <c r="O1245" i="1" s="1"/>
  <c r="P1245" i="1" s="1"/>
  <c r="Q1245" i="1" s="1"/>
  <c r="R1245" i="1" s="1"/>
  <c r="S1245" i="1" s="1"/>
  <c r="T1245" i="1" s="1"/>
  <c r="H1240" i="1"/>
  <c r="I1240" i="1" s="1"/>
  <c r="J1240" i="1" s="1"/>
  <c r="K1240" i="1" s="1"/>
  <c r="L1240" i="1" s="1"/>
  <c r="M1240" i="1" s="1"/>
  <c r="N1240" i="1" s="1"/>
  <c r="O1240" i="1" s="1"/>
  <c r="P1240" i="1" s="1"/>
  <c r="Q1240" i="1" s="1"/>
  <c r="R1240" i="1" s="1"/>
  <c r="S1240" i="1" s="1"/>
  <c r="T1240" i="1" s="1"/>
  <c r="D1234" i="1"/>
  <c r="B1234" i="1" s="1"/>
  <c r="G1229" i="1"/>
  <c r="H1229" i="1" s="1"/>
  <c r="I1229" i="1" s="1"/>
  <c r="J1229" i="1" s="1"/>
  <c r="K1229" i="1" s="1"/>
  <c r="L1229" i="1" s="1"/>
  <c r="M1229" i="1" s="1"/>
  <c r="N1229" i="1" s="1"/>
  <c r="O1229" i="1" s="1"/>
  <c r="P1229" i="1" s="1"/>
  <c r="Q1229" i="1" s="1"/>
  <c r="R1229" i="1" s="1"/>
  <c r="S1229" i="1" s="1"/>
  <c r="T1229" i="1" s="1"/>
  <c r="D1227" i="1"/>
  <c r="B1227" i="1" s="1"/>
  <c r="H1224" i="1"/>
  <c r="I1224" i="1" s="1"/>
  <c r="J1224" i="1" s="1"/>
  <c r="K1224" i="1" s="1"/>
  <c r="L1224" i="1" s="1"/>
  <c r="M1224" i="1" s="1"/>
  <c r="N1224" i="1" s="1"/>
  <c r="O1224" i="1" s="1"/>
  <c r="P1224" i="1" s="1"/>
  <c r="Q1224" i="1" s="1"/>
  <c r="R1224" i="1" s="1"/>
  <c r="S1224" i="1" s="1"/>
  <c r="T1224" i="1" s="1"/>
  <c r="J1223" i="1"/>
  <c r="K1223" i="1" s="1"/>
  <c r="L1223" i="1" s="1"/>
  <c r="M1223" i="1" s="1"/>
  <c r="N1223" i="1" s="1"/>
  <c r="O1223" i="1" s="1"/>
  <c r="P1223" i="1" s="1"/>
  <c r="Q1223" i="1" s="1"/>
  <c r="R1223" i="1" s="1"/>
  <c r="S1223" i="1" s="1"/>
  <c r="T1223" i="1" s="1"/>
  <c r="D1218" i="1"/>
  <c r="B1218" i="1" s="1"/>
  <c r="J1140" i="1"/>
  <c r="K1140" i="1" s="1"/>
  <c r="L1140" i="1" s="1"/>
  <c r="M1140" i="1" s="1"/>
  <c r="N1140" i="1" s="1"/>
  <c r="O1140" i="1" s="1"/>
  <c r="P1140" i="1" s="1"/>
  <c r="Q1140" i="1" s="1"/>
  <c r="R1140" i="1" s="1"/>
  <c r="S1140" i="1" s="1"/>
  <c r="T1140" i="1" s="1"/>
  <c r="J1124" i="1"/>
  <c r="K1124" i="1" s="1"/>
  <c r="L1124" i="1" s="1"/>
  <c r="M1124" i="1" s="1"/>
  <c r="N1124" i="1" s="1"/>
  <c r="O1124" i="1" s="1"/>
  <c r="P1124" i="1" s="1"/>
  <c r="Q1124" i="1" s="1"/>
  <c r="R1124" i="1" s="1"/>
  <c r="S1124" i="1" s="1"/>
  <c r="T1124" i="1" s="1"/>
  <c r="D1104" i="1"/>
  <c r="B1104" i="1" s="1"/>
  <c r="D1088" i="1"/>
  <c r="B1088" i="1" s="1"/>
  <c r="D1072" i="1"/>
  <c r="B1072" i="1" s="1"/>
  <c r="G1063" i="1"/>
  <c r="H1063" i="1" s="1"/>
  <c r="I1063" i="1" s="1"/>
  <c r="J1063" i="1" s="1"/>
  <c r="K1063" i="1" s="1"/>
  <c r="L1063" i="1" s="1"/>
  <c r="M1063" i="1" s="1"/>
  <c r="N1063" i="1" s="1"/>
  <c r="O1063" i="1" s="1"/>
  <c r="P1063" i="1" s="1"/>
  <c r="Q1063" i="1" s="1"/>
  <c r="R1063" i="1" s="1"/>
  <c r="S1063" i="1" s="1"/>
  <c r="T1063" i="1" s="1"/>
  <c r="J1048" i="1"/>
  <c r="K1048" i="1" s="1"/>
  <c r="L1048" i="1" s="1"/>
  <c r="M1048" i="1" s="1"/>
  <c r="N1048" i="1" s="1"/>
  <c r="O1048" i="1" s="1"/>
  <c r="P1048" i="1" s="1"/>
  <c r="Q1048" i="1" s="1"/>
  <c r="R1048" i="1" s="1"/>
  <c r="S1048" i="1" s="1"/>
  <c r="T1048" i="1" s="1"/>
  <c r="H1046" i="1"/>
  <c r="I1046" i="1" s="1"/>
  <c r="J1046" i="1" s="1"/>
  <c r="K1046" i="1" s="1"/>
  <c r="L1046" i="1" s="1"/>
  <c r="M1046" i="1" s="1"/>
  <c r="N1046" i="1" s="1"/>
  <c r="O1046" i="1" s="1"/>
  <c r="P1046" i="1" s="1"/>
  <c r="Q1046" i="1" s="1"/>
  <c r="R1046" i="1" s="1"/>
  <c r="S1046" i="1" s="1"/>
  <c r="T1046" i="1" s="1"/>
  <c r="J1036" i="1"/>
  <c r="K1036" i="1" s="1"/>
  <c r="L1036" i="1" s="1"/>
  <c r="M1036" i="1" s="1"/>
  <c r="N1036" i="1" s="1"/>
  <c r="O1036" i="1" s="1"/>
  <c r="P1036" i="1" s="1"/>
  <c r="Q1036" i="1" s="1"/>
  <c r="R1036" i="1" s="1"/>
  <c r="S1036" i="1" s="1"/>
  <c r="T1036" i="1" s="1"/>
  <c r="J1028" i="1"/>
  <c r="K1028" i="1" s="1"/>
  <c r="L1028" i="1" s="1"/>
  <c r="M1028" i="1" s="1"/>
  <c r="N1028" i="1" s="1"/>
  <c r="O1028" i="1" s="1"/>
  <c r="P1028" i="1" s="1"/>
  <c r="Q1028" i="1" s="1"/>
  <c r="R1028" i="1" s="1"/>
  <c r="S1028" i="1" s="1"/>
  <c r="T1028" i="1" s="1"/>
  <c r="J1000" i="1"/>
  <c r="K1000" i="1" s="1"/>
  <c r="L1000" i="1" s="1"/>
  <c r="M1000" i="1" s="1"/>
  <c r="N1000" i="1" s="1"/>
  <c r="O1000" i="1" s="1"/>
  <c r="P1000" i="1" s="1"/>
  <c r="Q1000" i="1" s="1"/>
  <c r="R1000" i="1" s="1"/>
  <c r="S1000" i="1" s="1"/>
  <c r="T1000" i="1" s="1"/>
  <c r="J992" i="1"/>
  <c r="K992" i="1" s="1"/>
  <c r="L992" i="1" s="1"/>
  <c r="M992" i="1" s="1"/>
  <c r="N992" i="1" s="1"/>
  <c r="O992" i="1" s="1"/>
  <c r="P992" i="1" s="1"/>
  <c r="Q992" i="1" s="1"/>
  <c r="R992" i="1" s="1"/>
  <c r="S992" i="1" s="1"/>
  <c r="T992" i="1" s="1"/>
  <c r="L977" i="1"/>
  <c r="M977" i="1" s="1"/>
  <c r="N977" i="1" s="1"/>
  <c r="O977" i="1" s="1"/>
  <c r="P977" i="1" s="1"/>
  <c r="Q977" i="1" s="1"/>
  <c r="R977" i="1" s="1"/>
  <c r="S977" i="1" s="1"/>
  <c r="T977" i="1" s="1"/>
  <c r="G1015" i="1"/>
  <c r="H1015" i="1" s="1"/>
  <c r="I1015" i="1" s="1"/>
  <c r="J1015" i="1" s="1"/>
  <c r="K1015" i="1" s="1"/>
  <c r="L1015" i="1" s="1"/>
  <c r="M1015" i="1" s="1"/>
  <c r="N1015" i="1" s="1"/>
  <c r="O1015" i="1" s="1"/>
  <c r="P1015" i="1" s="1"/>
  <c r="Q1015" i="1" s="1"/>
  <c r="R1015" i="1" s="1"/>
  <c r="S1015" i="1" s="1"/>
  <c r="T1015" i="1" s="1"/>
  <c r="H1014" i="1"/>
  <c r="I1014" i="1" s="1"/>
  <c r="J1014" i="1" s="1"/>
  <c r="K1014" i="1" s="1"/>
  <c r="L1014" i="1" s="1"/>
  <c r="M1014" i="1" s="1"/>
  <c r="N1014" i="1" s="1"/>
  <c r="O1014" i="1" s="1"/>
  <c r="P1014" i="1" s="1"/>
  <c r="Q1014" i="1" s="1"/>
  <c r="R1014" i="1" s="1"/>
  <c r="S1014" i="1" s="1"/>
  <c r="T1014" i="1" s="1"/>
  <c r="G999" i="1"/>
  <c r="H999" i="1" s="1"/>
  <c r="I999" i="1" s="1"/>
  <c r="J999" i="1" s="1"/>
  <c r="K999" i="1" s="1"/>
  <c r="L999" i="1" s="1"/>
  <c r="M999" i="1" s="1"/>
  <c r="N999" i="1" s="1"/>
  <c r="O999" i="1" s="1"/>
  <c r="P999" i="1" s="1"/>
  <c r="Q999" i="1" s="1"/>
  <c r="R999" i="1" s="1"/>
  <c r="S999" i="1" s="1"/>
  <c r="T999" i="1" s="1"/>
  <c r="H998" i="1"/>
  <c r="I998" i="1" s="1"/>
  <c r="J998" i="1" s="1"/>
  <c r="K998" i="1" s="1"/>
  <c r="L998" i="1" s="1"/>
  <c r="M998" i="1" s="1"/>
  <c r="N998" i="1" s="1"/>
  <c r="O998" i="1" s="1"/>
  <c r="P998" i="1" s="1"/>
  <c r="Q998" i="1" s="1"/>
  <c r="R998" i="1" s="1"/>
  <c r="S998" i="1" s="1"/>
  <c r="T998" i="1" s="1"/>
  <c r="I980" i="1"/>
  <c r="J980" i="1" s="1"/>
  <c r="K980" i="1" s="1"/>
  <c r="L980" i="1" s="1"/>
  <c r="M980" i="1" s="1"/>
  <c r="N980" i="1" s="1"/>
  <c r="O980" i="1" s="1"/>
  <c r="P980" i="1" s="1"/>
  <c r="Q980" i="1" s="1"/>
  <c r="R980" i="1" s="1"/>
  <c r="S980" i="1" s="1"/>
  <c r="T980" i="1" s="1"/>
  <c r="I964" i="1"/>
  <c r="J964" i="1" s="1"/>
  <c r="K964" i="1" s="1"/>
  <c r="L964" i="1" s="1"/>
  <c r="M964" i="1" s="1"/>
  <c r="N964" i="1" s="1"/>
  <c r="O964" i="1" s="1"/>
  <c r="P964" i="1" s="1"/>
  <c r="Q964" i="1" s="1"/>
  <c r="R964" i="1" s="1"/>
  <c r="S964" i="1" s="1"/>
  <c r="T964" i="1" s="1"/>
  <c r="J947" i="1"/>
  <c r="K947" i="1" s="1"/>
  <c r="L947" i="1" s="1"/>
  <c r="M947" i="1" s="1"/>
  <c r="N947" i="1" s="1"/>
  <c r="O947" i="1" s="1"/>
  <c r="P947" i="1" s="1"/>
  <c r="Q947" i="1" s="1"/>
  <c r="R947" i="1" s="1"/>
  <c r="S947" i="1" s="1"/>
  <c r="T947" i="1" s="1"/>
  <c r="J931" i="1"/>
  <c r="K931" i="1" s="1"/>
  <c r="L931" i="1" s="1"/>
  <c r="M931" i="1" s="1"/>
  <c r="N931" i="1" s="1"/>
  <c r="O931" i="1" s="1"/>
  <c r="P931" i="1" s="1"/>
  <c r="Q931" i="1" s="1"/>
  <c r="R931" i="1" s="1"/>
  <c r="S931" i="1" s="1"/>
  <c r="T931" i="1" s="1"/>
  <c r="J789" i="1"/>
  <c r="K789" i="1" s="1"/>
  <c r="L789" i="1" s="1"/>
  <c r="M789" i="1" s="1"/>
  <c r="N789" i="1" s="1"/>
  <c r="O789" i="1" s="1"/>
  <c r="P789" i="1" s="1"/>
  <c r="Q789" i="1" s="1"/>
  <c r="R789" i="1" s="1"/>
  <c r="S789" i="1" s="1"/>
  <c r="T789" i="1" s="1"/>
  <c r="H783" i="1"/>
  <c r="I783" i="1" s="1"/>
  <c r="J783" i="1" s="1"/>
  <c r="K783" i="1" s="1"/>
  <c r="L783" i="1" s="1"/>
  <c r="M783" i="1" s="1"/>
  <c r="N783" i="1" s="1"/>
  <c r="O783" i="1" s="1"/>
  <c r="P783" i="1" s="1"/>
  <c r="Q783" i="1" s="1"/>
  <c r="R783" i="1" s="1"/>
  <c r="S783" i="1" s="1"/>
  <c r="T783" i="1" s="1"/>
  <c r="J757" i="1"/>
  <c r="K757" i="1" s="1"/>
  <c r="L757" i="1" s="1"/>
  <c r="M757" i="1" s="1"/>
  <c r="N757" i="1" s="1"/>
  <c r="O757" i="1" s="1"/>
  <c r="P757" i="1" s="1"/>
  <c r="Q757" i="1" s="1"/>
  <c r="R757" i="1" s="1"/>
  <c r="S757" i="1" s="1"/>
  <c r="T757" i="1" s="1"/>
  <c r="H751" i="1"/>
  <c r="I751" i="1" s="1"/>
  <c r="J751" i="1" s="1"/>
  <c r="K751" i="1" s="1"/>
  <c r="L751" i="1" s="1"/>
  <c r="M751" i="1" s="1"/>
  <c r="N751" i="1" s="1"/>
  <c r="O751" i="1" s="1"/>
  <c r="P751" i="1" s="1"/>
  <c r="Q751" i="1" s="1"/>
  <c r="R751" i="1" s="1"/>
  <c r="S751" i="1" s="1"/>
  <c r="T751" i="1" s="1"/>
  <c r="J725" i="1"/>
  <c r="K725" i="1" s="1"/>
  <c r="L725" i="1" s="1"/>
  <c r="M725" i="1" s="1"/>
  <c r="N725" i="1" s="1"/>
  <c r="O725" i="1" s="1"/>
  <c r="P725" i="1" s="1"/>
  <c r="Q725" i="1" s="1"/>
  <c r="R725" i="1" s="1"/>
  <c r="S725" i="1" s="1"/>
  <c r="T725" i="1" s="1"/>
  <c r="H719" i="1"/>
  <c r="I719" i="1" s="1"/>
  <c r="J719" i="1" s="1"/>
  <c r="K719" i="1" s="1"/>
  <c r="L719" i="1" s="1"/>
  <c r="M719" i="1" s="1"/>
  <c r="N719" i="1" s="1"/>
  <c r="O719" i="1" s="1"/>
  <c r="P719" i="1" s="1"/>
  <c r="Q719" i="1" s="1"/>
  <c r="R719" i="1" s="1"/>
  <c r="S719" i="1" s="1"/>
  <c r="T719" i="1" s="1"/>
  <c r="G1211" i="1"/>
  <c r="H1211" i="1" s="1"/>
  <c r="I1211" i="1" s="1"/>
  <c r="J1211" i="1" s="1"/>
  <c r="K1211" i="1" s="1"/>
  <c r="L1211" i="1" s="1"/>
  <c r="M1211" i="1" s="1"/>
  <c r="N1211" i="1" s="1"/>
  <c r="O1211" i="1" s="1"/>
  <c r="P1211" i="1" s="1"/>
  <c r="Q1211" i="1" s="1"/>
  <c r="R1211" i="1" s="1"/>
  <c r="S1211" i="1" s="1"/>
  <c r="T1211" i="1" s="1"/>
  <c r="G1207" i="1"/>
  <c r="H1207" i="1" s="1"/>
  <c r="I1207" i="1" s="1"/>
  <c r="J1207" i="1" s="1"/>
  <c r="K1207" i="1" s="1"/>
  <c r="L1207" i="1" s="1"/>
  <c r="M1207" i="1" s="1"/>
  <c r="N1207" i="1" s="1"/>
  <c r="O1207" i="1" s="1"/>
  <c r="P1207" i="1" s="1"/>
  <c r="Q1207" i="1" s="1"/>
  <c r="R1207" i="1" s="1"/>
  <c r="S1207" i="1" s="1"/>
  <c r="T1207" i="1" s="1"/>
  <c r="G1203" i="1"/>
  <c r="H1203" i="1" s="1"/>
  <c r="I1203" i="1" s="1"/>
  <c r="J1203" i="1" s="1"/>
  <c r="K1203" i="1" s="1"/>
  <c r="L1203" i="1" s="1"/>
  <c r="M1203" i="1" s="1"/>
  <c r="N1203" i="1" s="1"/>
  <c r="O1203" i="1" s="1"/>
  <c r="P1203" i="1" s="1"/>
  <c r="Q1203" i="1" s="1"/>
  <c r="R1203" i="1" s="1"/>
  <c r="S1203" i="1" s="1"/>
  <c r="T1203" i="1" s="1"/>
  <c r="G1199" i="1"/>
  <c r="H1199" i="1" s="1"/>
  <c r="I1199" i="1" s="1"/>
  <c r="J1199" i="1" s="1"/>
  <c r="K1199" i="1" s="1"/>
  <c r="L1199" i="1" s="1"/>
  <c r="M1199" i="1" s="1"/>
  <c r="N1199" i="1" s="1"/>
  <c r="O1199" i="1" s="1"/>
  <c r="P1199" i="1" s="1"/>
  <c r="Q1199" i="1" s="1"/>
  <c r="R1199" i="1" s="1"/>
  <c r="S1199" i="1" s="1"/>
  <c r="T1199" i="1" s="1"/>
  <c r="G1195" i="1"/>
  <c r="H1195" i="1" s="1"/>
  <c r="I1195" i="1" s="1"/>
  <c r="J1195" i="1" s="1"/>
  <c r="K1195" i="1" s="1"/>
  <c r="L1195" i="1" s="1"/>
  <c r="M1195" i="1" s="1"/>
  <c r="N1195" i="1" s="1"/>
  <c r="O1195" i="1" s="1"/>
  <c r="P1195" i="1" s="1"/>
  <c r="Q1195" i="1" s="1"/>
  <c r="R1195" i="1" s="1"/>
  <c r="S1195" i="1" s="1"/>
  <c r="T1195" i="1" s="1"/>
  <c r="G1191" i="1"/>
  <c r="H1191" i="1" s="1"/>
  <c r="I1191" i="1" s="1"/>
  <c r="J1191" i="1" s="1"/>
  <c r="K1191" i="1" s="1"/>
  <c r="L1191" i="1" s="1"/>
  <c r="M1191" i="1" s="1"/>
  <c r="N1191" i="1" s="1"/>
  <c r="O1191" i="1" s="1"/>
  <c r="P1191" i="1" s="1"/>
  <c r="Q1191" i="1" s="1"/>
  <c r="R1191" i="1" s="1"/>
  <c r="S1191" i="1" s="1"/>
  <c r="T1191" i="1" s="1"/>
  <c r="G1187" i="1"/>
  <c r="H1187" i="1" s="1"/>
  <c r="I1187" i="1" s="1"/>
  <c r="J1187" i="1" s="1"/>
  <c r="K1187" i="1" s="1"/>
  <c r="L1187" i="1" s="1"/>
  <c r="M1187" i="1" s="1"/>
  <c r="N1187" i="1" s="1"/>
  <c r="O1187" i="1" s="1"/>
  <c r="P1187" i="1" s="1"/>
  <c r="Q1187" i="1" s="1"/>
  <c r="R1187" i="1" s="1"/>
  <c r="S1187" i="1" s="1"/>
  <c r="T1187" i="1" s="1"/>
  <c r="G1183" i="1"/>
  <c r="H1183" i="1" s="1"/>
  <c r="I1183" i="1" s="1"/>
  <c r="J1183" i="1" s="1"/>
  <c r="K1183" i="1" s="1"/>
  <c r="L1183" i="1" s="1"/>
  <c r="M1183" i="1" s="1"/>
  <c r="N1183" i="1" s="1"/>
  <c r="O1183" i="1" s="1"/>
  <c r="P1183" i="1" s="1"/>
  <c r="Q1183" i="1" s="1"/>
  <c r="R1183" i="1" s="1"/>
  <c r="S1183" i="1" s="1"/>
  <c r="T1183" i="1" s="1"/>
  <c r="G1179" i="1"/>
  <c r="H1179" i="1" s="1"/>
  <c r="I1179" i="1" s="1"/>
  <c r="J1179" i="1" s="1"/>
  <c r="K1179" i="1" s="1"/>
  <c r="L1179" i="1" s="1"/>
  <c r="M1179" i="1" s="1"/>
  <c r="N1179" i="1" s="1"/>
  <c r="O1179" i="1" s="1"/>
  <c r="P1179" i="1" s="1"/>
  <c r="Q1179" i="1" s="1"/>
  <c r="R1179" i="1" s="1"/>
  <c r="S1179" i="1" s="1"/>
  <c r="T1179" i="1" s="1"/>
  <c r="G1175" i="1"/>
  <c r="H1175" i="1" s="1"/>
  <c r="I1175" i="1" s="1"/>
  <c r="J1175" i="1" s="1"/>
  <c r="K1175" i="1" s="1"/>
  <c r="L1175" i="1" s="1"/>
  <c r="M1175" i="1" s="1"/>
  <c r="N1175" i="1" s="1"/>
  <c r="O1175" i="1" s="1"/>
  <c r="P1175" i="1" s="1"/>
  <c r="Q1175" i="1" s="1"/>
  <c r="R1175" i="1" s="1"/>
  <c r="S1175" i="1" s="1"/>
  <c r="T1175" i="1" s="1"/>
  <c r="G1171" i="1"/>
  <c r="H1171" i="1" s="1"/>
  <c r="I1171" i="1" s="1"/>
  <c r="J1171" i="1" s="1"/>
  <c r="K1171" i="1" s="1"/>
  <c r="L1171" i="1" s="1"/>
  <c r="M1171" i="1" s="1"/>
  <c r="N1171" i="1" s="1"/>
  <c r="O1171" i="1" s="1"/>
  <c r="P1171" i="1" s="1"/>
  <c r="Q1171" i="1" s="1"/>
  <c r="R1171" i="1" s="1"/>
  <c r="S1171" i="1" s="1"/>
  <c r="T1171" i="1" s="1"/>
  <c r="G1167" i="1"/>
  <c r="H1167" i="1" s="1"/>
  <c r="I1167" i="1" s="1"/>
  <c r="J1167" i="1" s="1"/>
  <c r="K1167" i="1" s="1"/>
  <c r="L1167" i="1" s="1"/>
  <c r="M1167" i="1" s="1"/>
  <c r="N1167" i="1" s="1"/>
  <c r="O1167" i="1" s="1"/>
  <c r="P1167" i="1" s="1"/>
  <c r="Q1167" i="1" s="1"/>
  <c r="R1167" i="1" s="1"/>
  <c r="S1167" i="1" s="1"/>
  <c r="T1167" i="1" s="1"/>
  <c r="G1163" i="1"/>
  <c r="H1163" i="1" s="1"/>
  <c r="I1163" i="1" s="1"/>
  <c r="J1163" i="1" s="1"/>
  <c r="K1163" i="1" s="1"/>
  <c r="L1163" i="1" s="1"/>
  <c r="M1163" i="1" s="1"/>
  <c r="N1163" i="1" s="1"/>
  <c r="O1163" i="1" s="1"/>
  <c r="P1163" i="1" s="1"/>
  <c r="Q1163" i="1" s="1"/>
  <c r="R1163" i="1" s="1"/>
  <c r="S1163" i="1" s="1"/>
  <c r="T1163" i="1" s="1"/>
  <c r="G1159" i="1"/>
  <c r="H1159" i="1" s="1"/>
  <c r="I1159" i="1" s="1"/>
  <c r="J1159" i="1" s="1"/>
  <c r="K1159" i="1" s="1"/>
  <c r="L1159" i="1" s="1"/>
  <c r="M1159" i="1" s="1"/>
  <c r="N1159" i="1" s="1"/>
  <c r="O1159" i="1" s="1"/>
  <c r="P1159" i="1" s="1"/>
  <c r="Q1159" i="1" s="1"/>
  <c r="R1159" i="1" s="1"/>
  <c r="S1159" i="1" s="1"/>
  <c r="T1159" i="1" s="1"/>
  <c r="G1155" i="1"/>
  <c r="H1155" i="1" s="1"/>
  <c r="I1155" i="1" s="1"/>
  <c r="J1155" i="1" s="1"/>
  <c r="K1155" i="1" s="1"/>
  <c r="L1155" i="1" s="1"/>
  <c r="M1155" i="1" s="1"/>
  <c r="N1155" i="1" s="1"/>
  <c r="O1155" i="1" s="1"/>
  <c r="P1155" i="1" s="1"/>
  <c r="Q1155" i="1" s="1"/>
  <c r="R1155" i="1" s="1"/>
  <c r="S1155" i="1" s="1"/>
  <c r="T1155" i="1" s="1"/>
  <c r="H1154" i="1"/>
  <c r="I1154" i="1" s="1"/>
  <c r="J1154" i="1" s="1"/>
  <c r="K1154" i="1" s="1"/>
  <c r="L1154" i="1" s="1"/>
  <c r="M1154" i="1" s="1"/>
  <c r="N1154" i="1" s="1"/>
  <c r="O1154" i="1" s="1"/>
  <c r="P1154" i="1" s="1"/>
  <c r="Q1154" i="1" s="1"/>
  <c r="R1154" i="1" s="1"/>
  <c r="S1154" i="1" s="1"/>
  <c r="T1154" i="1" s="1"/>
  <c r="G1139" i="1"/>
  <c r="H1139" i="1" s="1"/>
  <c r="I1139" i="1" s="1"/>
  <c r="J1139" i="1" s="1"/>
  <c r="K1139" i="1" s="1"/>
  <c r="L1139" i="1" s="1"/>
  <c r="M1139" i="1" s="1"/>
  <c r="N1139" i="1" s="1"/>
  <c r="O1139" i="1" s="1"/>
  <c r="P1139" i="1" s="1"/>
  <c r="Q1139" i="1" s="1"/>
  <c r="R1139" i="1" s="1"/>
  <c r="S1139" i="1" s="1"/>
  <c r="T1139" i="1" s="1"/>
  <c r="H1138" i="1"/>
  <c r="I1138" i="1" s="1"/>
  <c r="J1138" i="1" s="1"/>
  <c r="K1138" i="1" s="1"/>
  <c r="L1138" i="1" s="1"/>
  <c r="M1138" i="1" s="1"/>
  <c r="N1138" i="1" s="1"/>
  <c r="O1138" i="1" s="1"/>
  <c r="P1138" i="1" s="1"/>
  <c r="Q1138" i="1" s="1"/>
  <c r="R1138" i="1" s="1"/>
  <c r="S1138" i="1" s="1"/>
  <c r="T1138" i="1" s="1"/>
  <c r="G1123" i="1"/>
  <c r="H1123" i="1" s="1"/>
  <c r="I1123" i="1" s="1"/>
  <c r="J1123" i="1" s="1"/>
  <c r="K1123" i="1" s="1"/>
  <c r="L1123" i="1" s="1"/>
  <c r="M1123" i="1" s="1"/>
  <c r="N1123" i="1" s="1"/>
  <c r="O1123" i="1" s="1"/>
  <c r="P1123" i="1" s="1"/>
  <c r="Q1123" i="1" s="1"/>
  <c r="R1123" i="1" s="1"/>
  <c r="S1123" i="1" s="1"/>
  <c r="T1123" i="1" s="1"/>
  <c r="H1122" i="1"/>
  <c r="I1122" i="1" s="1"/>
  <c r="J1122" i="1" s="1"/>
  <c r="K1122" i="1" s="1"/>
  <c r="L1122" i="1" s="1"/>
  <c r="M1122" i="1" s="1"/>
  <c r="N1122" i="1" s="1"/>
  <c r="O1122" i="1" s="1"/>
  <c r="P1122" i="1" s="1"/>
  <c r="Q1122" i="1" s="1"/>
  <c r="R1122" i="1" s="1"/>
  <c r="S1122" i="1" s="1"/>
  <c r="T1122" i="1" s="1"/>
  <c r="G1107" i="1"/>
  <c r="H1107" i="1" s="1"/>
  <c r="I1107" i="1" s="1"/>
  <c r="J1107" i="1" s="1"/>
  <c r="K1107" i="1" s="1"/>
  <c r="L1107" i="1" s="1"/>
  <c r="M1107" i="1" s="1"/>
  <c r="N1107" i="1" s="1"/>
  <c r="O1107" i="1" s="1"/>
  <c r="P1107" i="1" s="1"/>
  <c r="Q1107" i="1" s="1"/>
  <c r="R1107" i="1" s="1"/>
  <c r="S1107" i="1" s="1"/>
  <c r="T1107" i="1" s="1"/>
  <c r="H1106" i="1"/>
  <c r="I1106" i="1" s="1"/>
  <c r="J1106" i="1" s="1"/>
  <c r="K1106" i="1" s="1"/>
  <c r="L1106" i="1" s="1"/>
  <c r="M1106" i="1" s="1"/>
  <c r="N1106" i="1" s="1"/>
  <c r="O1106" i="1" s="1"/>
  <c r="P1106" i="1" s="1"/>
  <c r="Q1106" i="1" s="1"/>
  <c r="R1106" i="1" s="1"/>
  <c r="S1106" i="1" s="1"/>
  <c r="T1106" i="1" s="1"/>
  <c r="G1091" i="1"/>
  <c r="H1091" i="1" s="1"/>
  <c r="I1091" i="1" s="1"/>
  <c r="J1091" i="1" s="1"/>
  <c r="K1091" i="1" s="1"/>
  <c r="L1091" i="1" s="1"/>
  <c r="M1091" i="1" s="1"/>
  <c r="N1091" i="1" s="1"/>
  <c r="O1091" i="1" s="1"/>
  <c r="P1091" i="1" s="1"/>
  <c r="Q1091" i="1" s="1"/>
  <c r="R1091" i="1" s="1"/>
  <c r="S1091" i="1" s="1"/>
  <c r="T1091" i="1" s="1"/>
  <c r="H1090" i="1"/>
  <c r="I1090" i="1" s="1"/>
  <c r="J1090" i="1" s="1"/>
  <c r="K1090" i="1" s="1"/>
  <c r="L1090" i="1" s="1"/>
  <c r="M1090" i="1" s="1"/>
  <c r="N1090" i="1" s="1"/>
  <c r="O1090" i="1" s="1"/>
  <c r="P1090" i="1" s="1"/>
  <c r="Q1090" i="1" s="1"/>
  <c r="R1090" i="1" s="1"/>
  <c r="S1090" i="1" s="1"/>
  <c r="T1090" i="1" s="1"/>
  <c r="G1075" i="1"/>
  <c r="H1075" i="1" s="1"/>
  <c r="I1075" i="1" s="1"/>
  <c r="J1075" i="1" s="1"/>
  <c r="K1075" i="1" s="1"/>
  <c r="L1075" i="1" s="1"/>
  <c r="M1075" i="1" s="1"/>
  <c r="N1075" i="1" s="1"/>
  <c r="O1075" i="1" s="1"/>
  <c r="P1075" i="1" s="1"/>
  <c r="Q1075" i="1" s="1"/>
  <c r="R1075" i="1" s="1"/>
  <c r="S1075" i="1" s="1"/>
  <c r="T1075" i="1" s="1"/>
  <c r="H1074" i="1"/>
  <c r="I1074" i="1" s="1"/>
  <c r="J1074" i="1" s="1"/>
  <c r="K1074" i="1" s="1"/>
  <c r="L1074" i="1" s="1"/>
  <c r="M1074" i="1" s="1"/>
  <c r="N1074" i="1" s="1"/>
  <c r="O1074" i="1" s="1"/>
  <c r="P1074" i="1" s="1"/>
  <c r="Q1074" i="1" s="1"/>
  <c r="R1074" i="1" s="1"/>
  <c r="S1074" i="1" s="1"/>
  <c r="T1074" i="1" s="1"/>
  <c r="G1059" i="1"/>
  <c r="H1059" i="1" s="1"/>
  <c r="I1059" i="1" s="1"/>
  <c r="J1059" i="1" s="1"/>
  <c r="K1059" i="1" s="1"/>
  <c r="L1059" i="1" s="1"/>
  <c r="M1059" i="1" s="1"/>
  <c r="N1059" i="1" s="1"/>
  <c r="O1059" i="1" s="1"/>
  <c r="P1059" i="1" s="1"/>
  <c r="Q1059" i="1" s="1"/>
  <c r="R1059" i="1" s="1"/>
  <c r="S1059" i="1" s="1"/>
  <c r="T1059" i="1" s="1"/>
  <c r="H1058" i="1"/>
  <c r="I1058" i="1" s="1"/>
  <c r="J1058" i="1" s="1"/>
  <c r="K1058" i="1" s="1"/>
  <c r="L1058" i="1" s="1"/>
  <c r="M1058" i="1" s="1"/>
  <c r="N1058" i="1" s="1"/>
  <c r="O1058" i="1" s="1"/>
  <c r="P1058" i="1" s="1"/>
  <c r="Q1058" i="1" s="1"/>
  <c r="R1058" i="1" s="1"/>
  <c r="S1058" i="1" s="1"/>
  <c r="T1058" i="1" s="1"/>
  <c r="G1043" i="1"/>
  <c r="H1043" i="1" s="1"/>
  <c r="I1043" i="1" s="1"/>
  <c r="J1043" i="1" s="1"/>
  <c r="K1043" i="1" s="1"/>
  <c r="L1043" i="1" s="1"/>
  <c r="M1043" i="1" s="1"/>
  <c r="N1043" i="1" s="1"/>
  <c r="O1043" i="1" s="1"/>
  <c r="P1043" i="1" s="1"/>
  <c r="Q1043" i="1" s="1"/>
  <c r="R1043" i="1" s="1"/>
  <c r="S1043" i="1" s="1"/>
  <c r="T1043" i="1" s="1"/>
  <c r="H1042" i="1"/>
  <c r="I1042" i="1" s="1"/>
  <c r="J1042" i="1" s="1"/>
  <c r="K1042" i="1" s="1"/>
  <c r="L1042" i="1" s="1"/>
  <c r="M1042" i="1" s="1"/>
  <c r="N1042" i="1" s="1"/>
  <c r="O1042" i="1" s="1"/>
  <c r="P1042" i="1" s="1"/>
  <c r="Q1042" i="1" s="1"/>
  <c r="R1042" i="1" s="1"/>
  <c r="S1042" i="1" s="1"/>
  <c r="T1042" i="1" s="1"/>
  <c r="G1027" i="1"/>
  <c r="H1027" i="1" s="1"/>
  <c r="I1027" i="1" s="1"/>
  <c r="J1027" i="1" s="1"/>
  <c r="K1027" i="1" s="1"/>
  <c r="L1027" i="1" s="1"/>
  <c r="M1027" i="1" s="1"/>
  <c r="N1027" i="1" s="1"/>
  <c r="O1027" i="1" s="1"/>
  <c r="P1027" i="1" s="1"/>
  <c r="Q1027" i="1" s="1"/>
  <c r="R1027" i="1" s="1"/>
  <c r="S1027" i="1" s="1"/>
  <c r="T1027" i="1" s="1"/>
  <c r="H1026" i="1"/>
  <c r="I1026" i="1" s="1"/>
  <c r="J1026" i="1" s="1"/>
  <c r="K1026" i="1" s="1"/>
  <c r="L1026" i="1" s="1"/>
  <c r="M1026" i="1" s="1"/>
  <c r="N1026" i="1" s="1"/>
  <c r="O1026" i="1" s="1"/>
  <c r="P1026" i="1" s="1"/>
  <c r="Q1026" i="1" s="1"/>
  <c r="R1026" i="1" s="1"/>
  <c r="S1026" i="1" s="1"/>
  <c r="T1026" i="1" s="1"/>
  <c r="D1020" i="1"/>
  <c r="B1020" i="1" s="1"/>
  <c r="G1011" i="1"/>
  <c r="H1011" i="1" s="1"/>
  <c r="I1011" i="1" s="1"/>
  <c r="J1011" i="1" s="1"/>
  <c r="K1011" i="1" s="1"/>
  <c r="L1011" i="1" s="1"/>
  <c r="M1011" i="1" s="1"/>
  <c r="N1011" i="1" s="1"/>
  <c r="O1011" i="1" s="1"/>
  <c r="P1011" i="1" s="1"/>
  <c r="Q1011" i="1" s="1"/>
  <c r="R1011" i="1" s="1"/>
  <c r="S1011" i="1" s="1"/>
  <c r="T1011" i="1" s="1"/>
  <c r="H1010" i="1"/>
  <c r="I1010" i="1" s="1"/>
  <c r="J1010" i="1" s="1"/>
  <c r="K1010" i="1" s="1"/>
  <c r="L1010" i="1" s="1"/>
  <c r="M1010" i="1" s="1"/>
  <c r="N1010" i="1" s="1"/>
  <c r="O1010" i="1" s="1"/>
  <c r="P1010" i="1" s="1"/>
  <c r="Q1010" i="1" s="1"/>
  <c r="R1010" i="1" s="1"/>
  <c r="S1010" i="1" s="1"/>
  <c r="T1010" i="1" s="1"/>
  <c r="D1004" i="1"/>
  <c r="B1004" i="1" s="1"/>
  <c r="G995" i="1"/>
  <c r="H995" i="1" s="1"/>
  <c r="I995" i="1" s="1"/>
  <c r="J995" i="1" s="1"/>
  <c r="K995" i="1" s="1"/>
  <c r="L995" i="1" s="1"/>
  <c r="M995" i="1" s="1"/>
  <c r="N995" i="1" s="1"/>
  <c r="O995" i="1" s="1"/>
  <c r="P995" i="1" s="1"/>
  <c r="Q995" i="1" s="1"/>
  <c r="R995" i="1" s="1"/>
  <c r="S995" i="1" s="1"/>
  <c r="T995" i="1" s="1"/>
  <c r="H994" i="1"/>
  <c r="I994" i="1" s="1"/>
  <c r="J994" i="1" s="1"/>
  <c r="K994" i="1" s="1"/>
  <c r="L994" i="1" s="1"/>
  <c r="M994" i="1" s="1"/>
  <c r="N994" i="1" s="1"/>
  <c r="O994" i="1" s="1"/>
  <c r="P994" i="1" s="1"/>
  <c r="Q994" i="1" s="1"/>
  <c r="R994" i="1" s="1"/>
  <c r="S994" i="1" s="1"/>
  <c r="T994" i="1" s="1"/>
  <c r="D988" i="1"/>
  <c r="B988" i="1" s="1"/>
  <c r="D969" i="1"/>
  <c r="B969" i="1" s="1"/>
  <c r="I968" i="1"/>
  <c r="J968" i="1" s="1"/>
  <c r="K968" i="1" s="1"/>
  <c r="L968" i="1" s="1"/>
  <c r="M968" i="1" s="1"/>
  <c r="N968" i="1" s="1"/>
  <c r="O968" i="1" s="1"/>
  <c r="P968" i="1" s="1"/>
  <c r="Q968" i="1" s="1"/>
  <c r="R968" i="1" s="1"/>
  <c r="S968" i="1" s="1"/>
  <c r="T968" i="1" s="1"/>
  <c r="D957" i="1"/>
  <c r="B957" i="1" s="1"/>
  <c r="J951" i="1"/>
  <c r="K951" i="1" s="1"/>
  <c r="L951" i="1" s="1"/>
  <c r="M951" i="1" s="1"/>
  <c r="N951" i="1" s="1"/>
  <c r="O951" i="1" s="1"/>
  <c r="P951" i="1" s="1"/>
  <c r="Q951" i="1" s="1"/>
  <c r="R951" i="1" s="1"/>
  <c r="S951" i="1" s="1"/>
  <c r="T951" i="1" s="1"/>
  <c r="D941" i="1"/>
  <c r="B941" i="1" s="1"/>
  <c r="J935" i="1"/>
  <c r="K935" i="1" s="1"/>
  <c r="L935" i="1" s="1"/>
  <c r="M935" i="1" s="1"/>
  <c r="N935" i="1" s="1"/>
  <c r="O935" i="1" s="1"/>
  <c r="P935" i="1" s="1"/>
  <c r="Q935" i="1" s="1"/>
  <c r="R935" i="1" s="1"/>
  <c r="S935" i="1" s="1"/>
  <c r="T935" i="1" s="1"/>
  <c r="D925" i="1"/>
  <c r="B925" i="1" s="1"/>
  <c r="J919" i="1"/>
  <c r="K919" i="1" s="1"/>
  <c r="L919" i="1" s="1"/>
  <c r="M919" i="1" s="1"/>
  <c r="N919" i="1" s="1"/>
  <c r="O919" i="1" s="1"/>
  <c r="P919" i="1" s="1"/>
  <c r="Q919" i="1" s="1"/>
  <c r="R919" i="1" s="1"/>
  <c r="S919" i="1" s="1"/>
  <c r="T919" i="1" s="1"/>
  <c r="G800" i="1"/>
  <c r="H800" i="1" s="1"/>
  <c r="I800" i="1" s="1"/>
  <c r="J800" i="1" s="1"/>
  <c r="K800" i="1" s="1"/>
  <c r="L800" i="1" s="1"/>
  <c r="M800" i="1" s="1"/>
  <c r="N800" i="1" s="1"/>
  <c r="O800" i="1" s="1"/>
  <c r="P800" i="1" s="1"/>
  <c r="Q800" i="1" s="1"/>
  <c r="R800" i="1" s="1"/>
  <c r="S800" i="1" s="1"/>
  <c r="T800" i="1" s="1"/>
  <c r="G768" i="1"/>
  <c r="H768" i="1" s="1"/>
  <c r="I768" i="1" s="1"/>
  <c r="J768" i="1" s="1"/>
  <c r="K768" i="1" s="1"/>
  <c r="L768" i="1" s="1"/>
  <c r="M768" i="1" s="1"/>
  <c r="N768" i="1" s="1"/>
  <c r="O768" i="1" s="1"/>
  <c r="P768" i="1" s="1"/>
  <c r="Q768" i="1" s="1"/>
  <c r="R768" i="1" s="1"/>
  <c r="S768" i="1" s="1"/>
  <c r="T768" i="1" s="1"/>
  <c r="G736" i="1"/>
  <c r="H736" i="1" s="1"/>
  <c r="I736" i="1" s="1"/>
  <c r="J736" i="1" s="1"/>
  <c r="K736" i="1" s="1"/>
  <c r="L736" i="1" s="1"/>
  <c r="M736" i="1" s="1"/>
  <c r="N736" i="1" s="1"/>
  <c r="O736" i="1" s="1"/>
  <c r="P736" i="1" s="1"/>
  <c r="Q736" i="1" s="1"/>
  <c r="R736" i="1" s="1"/>
  <c r="S736" i="1" s="1"/>
  <c r="T736" i="1" s="1"/>
  <c r="G704" i="1"/>
  <c r="H704" i="1" s="1"/>
  <c r="I704" i="1" s="1"/>
  <c r="J704" i="1" s="1"/>
  <c r="K704" i="1" s="1"/>
  <c r="L704" i="1" s="1"/>
  <c r="M704" i="1" s="1"/>
  <c r="N704" i="1" s="1"/>
  <c r="O704" i="1" s="1"/>
  <c r="P704" i="1" s="1"/>
  <c r="Q704" i="1" s="1"/>
  <c r="R704" i="1" s="1"/>
  <c r="S704" i="1" s="1"/>
  <c r="T704" i="1" s="1"/>
  <c r="G670" i="1"/>
  <c r="H670" i="1" s="1"/>
  <c r="I670" i="1" s="1"/>
  <c r="J670" i="1" s="1"/>
  <c r="K670" i="1" s="1"/>
  <c r="L670" i="1" s="1"/>
  <c r="M670" i="1" s="1"/>
  <c r="N670" i="1" s="1"/>
  <c r="O670" i="1" s="1"/>
  <c r="P670" i="1" s="1"/>
  <c r="Q670" i="1" s="1"/>
  <c r="R670" i="1" s="1"/>
  <c r="S670" i="1" s="1"/>
  <c r="T670" i="1" s="1"/>
  <c r="D1210" i="1"/>
  <c r="B1210" i="1" s="1"/>
  <c r="D1206" i="1"/>
  <c r="B1206" i="1" s="1"/>
  <c r="D1202" i="1"/>
  <c r="B1202" i="1" s="1"/>
  <c r="D1198" i="1"/>
  <c r="B1198" i="1" s="1"/>
  <c r="D1194" i="1"/>
  <c r="B1194" i="1" s="1"/>
  <c r="D1190" i="1"/>
  <c r="B1190" i="1" s="1"/>
  <c r="D1186" i="1"/>
  <c r="B1186" i="1" s="1"/>
  <c r="D1182" i="1"/>
  <c r="B1182" i="1" s="1"/>
  <c r="D1178" i="1"/>
  <c r="B1178" i="1" s="1"/>
  <c r="D1174" i="1"/>
  <c r="B1174" i="1" s="1"/>
  <c r="D1170" i="1"/>
  <c r="B1170" i="1" s="1"/>
  <c r="D1166" i="1"/>
  <c r="B1166" i="1" s="1"/>
  <c r="D1162" i="1"/>
  <c r="B1162" i="1" s="1"/>
  <c r="D1158" i="1"/>
  <c r="B1158" i="1" s="1"/>
  <c r="G1151" i="1"/>
  <c r="H1151" i="1" s="1"/>
  <c r="I1151" i="1" s="1"/>
  <c r="J1151" i="1" s="1"/>
  <c r="K1151" i="1" s="1"/>
  <c r="L1151" i="1" s="1"/>
  <c r="M1151" i="1" s="1"/>
  <c r="N1151" i="1" s="1"/>
  <c r="O1151" i="1" s="1"/>
  <c r="P1151" i="1" s="1"/>
  <c r="Q1151" i="1" s="1"/>
  <c r="R1151" i="1" s="1"/>
  <c r="S1151" i="1" s="1"/>
  <c r="T1151" i="1" s="1"/>
  <c r="H1150" i="1"/>
  <c r="I1150" i="1" s="1"/>
  <c r="J1150" i="1" s="1"/>
  <c r="K1150" i="1" s="1"/>
  <c r="L1150" i="1" s="1"/>
  <c r="M1150" i="1" s="1"/>
  <c r="N1150" i="1" s="1"/>
  <c r="O1150" i="1" s="1"/>
  <c r="P1150" i="1" s="1"/>
  <c r="Q1150" i="1" s="1"/>
  <c r="R1150" i="1" s="1"/>
  <c r="S1150" i="1" s="1"/>
  <c r="T1150" i="1" s="1"/>
  <c r="D1144" i="1"/>
  <c r="B1144" i="1" s="1"/>
  <c r="G1135" i="1"/>
  <c r="H1135" i="1" s="1"/>
  <c r="I1135" i="1" s="1"/>
  <c r="J1135" i="1" s="1"/>
  <c r="K1135" i="1" s="1"/>
  <c r="L1135" i="1" s="1"/>
  <c r="M1135" i="1" s="1"/>
  <c r="N1135" i="1" s="1"/>
  <c r="O1135" i="1" s="1"/>
  <c r="P1135" i="1" s="1"/>
  <c r="Q1135" i="1" s="1"/>
  <c r="R1135" i="1" s="1"/>
  <c r="S1135" i="1" s="1"/>
  <c r="T1135" i="1" s="1"/>
  <c r="H1134" i="1"/>
  <c r="I1134" i="1" s="1"/>
  <c r="J1134" i="1" s="1"/>
  <c r="K1134" i="1" s="1"/>
  <c r="L1134" i="1" s="1"/>
  <c r="M1134" i="1" s="1"/>
  <c r="N1134" i="1" s="1"/>
  <c r="O1134" i="1" s="1"/>
  <c r="P1134" i="1" s="1"/>
  <c r="Q1134" i="1" s="1"/>
  <c r="R1134" i="1" s="1"/>
  <c r="S1134" i="1" s="1"/>
  <c r="T1134" i="1" s="1"/>
  <c r="D1128" i="1"/>
  <c r="B1128" i="1" s="1"/>
  <c r="G1119" i="1"/>
  <c r="H1119" i="1" s="1"/>
  <c r="I1119" i="1" s="1"/>
  <c r="J1119" i="1" s="1"/>
  <c r="K1119" i="1" s="1"/>
  <c r="L1119" i="1" s="1"/>
  <c r="M1119" i="1" s="1"/>
  <c r="N1119" i="1" s="1"/>
  <c r="O1119" i="1" s="1"/>
  <c r="P1119" i="1" s="1"/>
  <c r="Q1119" i="1" s="1"/>
  <c r="R1119" i="1" s="1"/>
  <c r="S1119" i="1" s="1"/>
  <c r="T1119" i="1" s="1"/>
  <c r="H1118" i="1"/>
  <c r="I1118" i="1" s="1"/>
  <c r="J1118" i="1" s="1"/>
  <c r="K1118" i="1" s="1"/>
  <c r="L1118" i="1" s="1"/>
  <c r="M1118" i="1" s="1"/>
  <c r="N1118" i="1" s="1"/>
  <c r="O1118" i="1" s="1"/>
  <c r="P1118" i="1" s="1"/>
  <c r="Q1118" i="1" s="1"/>
  <c r="R1118" i="1" s="1"/>
  <c r="S1118" i="1" s="1"/>
  <c r="T1118" i="1" s="1"/>
  <c r="G1103" i="1"/>
  <c r="H1103" i="1" s="1"/>
  <c r="I1103" i="1" s="1"/>
  <c r="J1103" i="1" s="1"/>
  <c r="K1103" i="1" s="1"/>
  <c r="L1103" i="1" s="1"/>
  <c r="M1103" i="1" s="1"/>
  <c r="N1103" i="1" s="1"/>
  <c r="O1103" i="1" s="1"/>
  <c r="P1103" i="1" s="1"/>
  <c r="Q1103" i="1" s="1"/>
  <c r="R1103" i="1" s="1"/>
  <c r="S1103" i="1" s="1"/>
  <c r="T1103" i="1" s="1"/>
  <c r="H1102" i="1"/>
  <c r="I1102" i="1" s="1"/>
  <c r="J1102" i="1" s="1"/>
  <c r="K1102" i="1" s="1"/>
  <c r="L1102" i="1" s="1"/>
  <c r="M1102" i="1" s="1"/>
  <c r="N1102" i="1" s="1"/>
  <c r="O1102" i="1" s="1"/>
  <c r="P1102" i="1" s="1"/>
  <c r="Q1102" i="1" s="1"/>
  <c r="R1102" i="1" s="1"/>
  <c r="S1102" i="1" s="1"/>
  <c r="T1102" i="1" s="1"/>
  <c r="D1096" i="1"/>
  <c r="B1096" i="1" s="1"/>
  <c r="G1087" i="1"/>
  <c r="H1087" i="1" s="1"/>
  <c r="I1087" i="1" s="1"/>
  <c r="J1087" i="1" s="1"/>
  <c r="K1087" i="1" s="1"/>
  <c r="L1087" i="1" s="1"/>
  <c r="M1087" i="1" s="1"/>
  <c r="N1087" i="1" s="1"/>
  <c r="O1087" i="1" s="1"/>
  <c r="P1087" i="1" s="1"/>
  <c r="Q1087" i="1" s="1"/>
  <c r="R1087" i="1" s="1"/>
  <c r="S1087" i="1" s="1"/>
  <c r="T1087" i="1" s="1"/>
  <c r="H1086" i="1"/>
  <c r="I1086" i="1" s="1"/>
  <c r="J1086" i="1" s="1"/>
  <c r="K1086" i="1" s="1"/>
  <c r="L1086" i="1" s="1"/>
  <c r="M1086" i="1" s="1"/>
  <c r="N1086" i="1" s="1"/>
  <c r="O1086" i="1" s="1"/>
  <c r="P1086" i="1" s="1"/>
  <c r="Q1086" i="1" s="1"/>
  <c r="R1086" i="1" s="1"/>
  <c r="S1086" i="1" s="1"/>
  <c r="T1086" i="1" s="1"/>
  <c r="D1080" i="1"/>
  <c r="B1080" i="1" s="1"/>
  <c r="G1071" i="1"/>
  <c r="H1071" i="1" s="1"/>
  <c r="I1071" i="1" s="1"/>
  <c r="J1071" i="1" s="1"/>
  <c r="K1071" i="1" s="1"/>
  <c r="L1071" i="1" s="1"/>
  <c r="M1071" i="1" s="1"/>
  <c r="N1071" i="1" s="1"/>
  <c r="O1071" i="1" s="1"/>
  <c r="P1071" i="1" s="1"/>
  <c r="Q1071" i="1" s="1"/>
  <c r="R1071" i="1" s="1"/>
  <c r="S1071" i="1" s="1"/>
  <c r="T1071" i="1" s="1"/>
  <c r="H1070" i="1"/>
  <c r="I1070" i="1" s="1"/>
  <c r="J1070" i="1" s="1"/>
  <c r="K1070" i="1" s="1"/>
  <c r="L1070" i="1" s="1"/>
  <c r="M1070" i="1" s="1"/>
  <c r="N1070" i="1" s="1"/>
  <c r="O1070" i="1" s="1"/>
  <c r="P1070" i="1" s="1"/>
  <c r="Q1070" i="1" s="1"/>
  <c r="R1070" i="1" s="1"/>
  <c r="S1070" i="1" s="1"/>
  <c r="T1070" i="1" s="1"/>
  <c r="G1055" i="1"/>
  <c r="H1055" i="1" s="1"/>
  <c r="I1055" i="1" s="1"/>
  <c r="J1055" i="1" s="1"/>
  <c r="K1055" i="1" s="1"/>
  <c r="L1055" i="1" s="1"/>
  <c r="M1055" i="1" s="1"/>
  <c r="N1055" i="1" s="1"/>
  <c r="O1055" i="1" s="1"/>
  <c r="P1055" i="1" s="1"/>
  <c r="Q1055" i="1" s="1"/>
  <c r="R1055" i="1" s="1"/>
  <c r="S1055" i="1" s="1"/>
  <c r="T1055" i="1" s="1"/>
  <c r="H1054" i="1"/>
  <c r="I1054" i="1" s="1"/>
  <c r="J1054" i="1" s="1"/>
  <c r="K1054" i="1" s="1"/>
  <c r="L1054" i="1" s="1"/>
  <c r="M1054" i="1" s="1"/>
  <c r="N1054" i="1" s="1"/>
  <c r="O1054" i="1" s="1"/>
  <c r="P1054" i="1" s="1"/>
  <c r="Q1054" i="1" s="1"/>
  <c r="R1054" i="1" s="1"/>
  <c r="S1054" i="1" s="1"/>
  <c r="T1054" i="1" s="1"/>
  <c r="G1039" i="1"/>
  <c r="H1039" i="1" s="1"/>
  <c r="I1039" i="1" s="1"/>
  <c r="J1039" i="1" s="1"/>
  <c r="K1039" i="1" s="1"/>
  <c r="L1039" i="1" s="1"/>
  <c r="M1039" i="1" s="1"/>
  <c r="N1039" i="1" s="1"/>
  <c r="O1039" i="1" s="1"/>
  <c r="P1039" i="1" s="1"/>
  <c r="Q1039" i="1" s="1"/>
  <c r="R1039" i="1" s="1"/>
  <c r="S1039" i="1" s="1"/>
  <c r="T1039" i="1" s="1"/>
  <c r="H1038" i="1"/>
  <c r="I1038" i="1" s="1"/>
  <c r="J1038" i="1" s="1"/>
  <c r="K1038" i="1" s="1"/>
  <c r="L1038" i="1" s="1"/>
  <c r="M1038" i="1" s="1"/>
  <c r="N1038" i="1" s="1"/>
  <c r="O1038" i="1" s="1"/>
  <c r="P1038" i="1" s="1"/>
  <c r="Q1038" i="1" s="1"/>
  <c r="R1038" i="1" s="1"/>
  <c r="S1038" i="1" s="1"/>
  <c r="T1038" i="1" s="1"/>
  <c r="G1023" i="1"/>
  <c r="H1023" i="1" s="1"/>
  <c r="I1023" i="1" s="1"/>
  <c r="J1023" i="1" s="1"/>
  <c r="K1023" i="1" s="1"/>
  <c r="L1023" i="1" s="1"/>
  <c r="M1023" i="1" s="1"/>
  <c r="N1023" i="1" s="1"/>
  <c r="O1023" i="1" s="1"/>
  <c r="P1023" i="1" s="1"/>
  <c r="Q1023" i="1" s="1"/>
  <c r="R1023" i="1" s="1"/>
  <c r="S1023" i="1" s="1"/>
  <c r="T1023" i="1" s="1"/>
  <c r="H1022" i="1"/>
  <c r="I1022" i="1" s="1"/>
  <c r="J1022" i="1" s="1"/>
  <c r="K1022" i="1" s="1"/>
  <c r="L1022" i="1" s="1"/>
  <c r="M1022" i="1" s="1"/>
  <c r="N1022" i="1" s="1"/>
  <c r="O1022" i="1" s="1"/>
  <c r="P1022" i="1" s="1"/>
  <c r="Q1022" i="1" s="1"/>
  <c r="R1022" i="1" s="1"/>
  <c r="S1022" i="1" s="1"/>
  <c r="T1022" i="1" s="1"/>
  <c r="G1007" i="1"/>
  <c r="H1007" i="1" s="1"/>
  <c r="I1007" i="1" s="1"/>
  <c r="J1007" i="1" s="1"/>
  <c r="K1007" i="1" s="1"/>
  <c r="L1007" i="1" s="1"/>
  <c r="M1007" i="1" s="1"/>
  <c r="N1007" i="1" s="1"/>
  <c r="O1007" i="1" s="1"/>
  <c r="P1007" i="1" s="1"/>
  <c r="Q1007" i="1" s="1"/>
  <c r="R1007" i="1" s="1"/>
  <c r="S1007" i="1" s="1"/>
  <c r="T1007" i="1" s="1"/>
  <c r="H1006" i="1"/>
  <c r="I1006" i="1" s="1"/>
  <c r="J1006" i="1" s="1"/>
  <c r="K1006" i="1" s="1"/>
  <c r="L1006" i="1" s="1"/>
  <c r="M1006" i="1" s="1"/>
  <c r="N1006" i="1" s="1"/>
  <c r="O1006" i="1" s="1"/>
  <c r="P1006" i="1" s="1"/>
  <c r="Q1006" i="1" s="1"/>
  <c r="R1006" i="1" s="1"/>
  <c r="S1006" i="1" s="1"/>
  <c r="T1006" i="1" s="1"/>
  <c r="G991" i="1"/>
  <c r="H991" i="1" s="1"/>
  <c r="I991" i="1" s="1"/>
  <c r="J991" i="1" s="1"/>
  <c r="K991" i="1" s="1"/>
  <c r="L991" i="1" s="1"/>
  <c r="M991" i="1" s="1"/>
  <c r="N991" i="1" s="1"/>
  <c r="O991" i="1" s="1"/>
  <c r="P991" i="1" s="1"/>
  <c r="Q991" i="1" s="1"/>
  <c r="R991" i="1" s="1"/>
  <c r="S991" i="1" s="1"/>
  <c r="T991" i="1" s="1"/>
  <c r="H990" i="1"/>
  <c r="I990" i="1" s="1"/>
  <c r="J990" i="1" s="1"/>
  <c r="K990" i="1" s="1"/>
  <c r="L990" i="1" s="1"/>
  <c r="M990" i="1" s="1"/>
  <c r="N990" i="1" s="1"/>
  <c r="O990" i="1" s="1"/>
  <c r="P990" i="1" s="1"/>
  <c r="Q990" i="1" s="1"/>
  <c r="R990" i="1" s="1"/>
  <c r="S990" i="1" s="1"/>
  <c r="T990" i="1" s="1"/>
  <c r="D984" i="1"/>
  <c r="B984" i="1" s="1"/>
  <c r="D973" i="1"/>
  <c r="B973" i="1" s="1"/>
  <c r="I972" i="1"/>
  <c r="J972" i="1" s="1"/>
  <c r="K972" i="1" s="1"/>
  <c r="L972" i="1" s="1"/>
  <c r="M972" i="1" s="1"/>
  <c r="N972" i="1" s="1"/>
  <c r="O972" i="1" s="1"/>
  <c r="P972" i="1" s="1"/>
  <c r="Q972" i="1" s="1"/>
  <c r="R972" i="1" s="1"/>
  <c r="S972" i="1" s="1"/>
  <c r="T972" i="1" s="1"/>
  <c r="J955" i="1"/>
  <c r="K955" i="1" s="1"/>
  <c r="L955" i="1" s="1"/>
  <c r="M955" i="1" s="1"/>
  <c r="N955" i="1" s="1"/>
  <c r="O955" i="1" s="1"/>
  <c r="P955" i="1" s="1"/>
  <c r="Q955" i="1" s="1"/>
  <c r="R955" i="1" s="1"/>
  <c r="S955" i="1" s="1"/>
  <c r="T955" i="1" s="1"/>
  <c r="D945" i="1"/>
  <c r="B945" i="1" s="1"/>
  <c r="J939" i="1"/>
  <c r="K939" i="1" s="1"/>
  <c r="L939" i="1" s="1"/>
  <c r="M939" i="1" s="1"/>
  <c r="N939" i="1" s="1"/>
  <c r="O939" i="1" s="1"/>
  <c r="P939" i="1" s="1"/>
  <c r="Q939" i="1" s="1"/>
  <c r="R939" i="1" s="1"/>
  <c r="S939" i="1" s="1"/>
  <c r="T939" i="1" s="1"/>
  <c r="D929" i="1"/>
  <c r="B929" i="1" s="1"/>
  <c r="J923" i="1"/>
  <c r="K923" i="1" s="1"/>
  <c r="L923" i="1" s="1"/>
  <c r="M923" i="1" s="1"/>
  <c r="N923" i="1" s="1"/>
  <c r="O923" i="1" s="1"/>
  <c r="P923" i="1" s="1"/>
  <c r="Q923" i="1" s="1"/>
  <c r="R923" i="1" s="1"/>
  <c r="S923" i="1" s="1"/>
  <c r="T923" i="1" s="1"/>
  <c r="D913" i="1"/>
  <c r="B913" i="1" s="1"/>
  <c r="D909" i="1"/>
  <c r="B909" i="1" s="1"/>
  <c r="D905" i="1"/>
  <c r="B905" i="1" s="1"/>
  <c r="D901" i="1"/>
  <c r="B901" i="1" s="1"/>
  <c r="D897" i="1"/>
  <c r="B897" i="1" s="1"/>
  <c r="D893" i="1"/>
  <c r="B893" i="1" s="1"/>
  <c r="D889" i="1"/>
  <c r="B889" i="1" s="1"/>
  <c r="D885" i="1"/>
  <c r="B885" i="1" s="1"/>
  <c r="D881" i="1"/>
  <c r="B881" i="1" s="1"/>
  <c r="D877" i="1"/>
  <c r="B877" i="1" s="1"/>
  <c r="D873" i="1"/>
  <c r="B873" i="1" s="1"/>
  <c r="D869" i="1"/>
  <c r="B869" i="1" s="1"/>
  <c r="D865" i="1"/>
  <c r="B865" i="1" s="1"/>
  <c r="D861" i="1"/>
  <c r="B861" i="1" s="1"/>
  <c r="D857" i="1"/>
  <c r="B857" i="1" s="1"/>
  <c r="D853" i="1"/>
  <c r="B853" i="1" s="1"/>
  <c r="D849" i="1"/>
  <c r="B849" i="1" s="1"/>
  <c r="D845" i="1"/>
  <c r="B845" i="1" s="1"/>
  <c r="D841" i="1"/>
  <c r="B841" i="1" s="1"/>
  <c r="D837" i="1"/>
  <c r="B837" i="1" s="1"/>
  <c r="D833" i="1"/>
  <c r="B833" i="1" s="1"/>
  <c r="D829" i="1"/>
  <c r="B829" i="1" s="1"/>
  <c r="D825" i="1"/>
  <c r="B825" i="1" s="1"/>
  <c r="D821" i="1"/>
  <c r="B821" i="1" s="1"/>
  <c r="D817" i="1"/>
  <c r="B817" i="1" s="1"/>
  <c r="D813" i="1"/>
  <c r="B813" i="1" s="1"/>
  <c r="J805" i="1"/>
  <c r="K805" i="1" s="1"/>
  <c r="L805" i="1" s="1"/>
  <c r="M805" i="1" s="1"/>
  <c r="N805" i="1" s="1"/>
  <c r="O805" i="1" s="1"/>
  <c r="P805" i="1" s="1"/>
  <c r="Q805" i="1" s="1"/>
  <c r="R805" i="1" s="1"/>
  <c r="S805" i="1" s="1"/>
  <c r="T805" i="1" s="1"/>
  <c r="H799" i="1"/>
  <c r="I799" i="1" s="1"/>
  <c r="J799" i="1" s="1"/>
  <c r="K799" i="1" s="1"/>
  <c r="L799" i="1" s="1"/>
  <c r="M799" i="1" s="1"/>
  <c r="N799" i="1" s="1"/>
  <c r="O799" i="1" s="1"/>
  <c r="P799" i="1" s="1"/>
  <c r="Q799" i="1" s="1"/>
  <c r="R799" i="1" s="1"/>
  <c r="S799" i="1" s="1"/>
  <c r="T799" i="1" s="1"/>
  <c r="D793" i="1"/>
  <c r="B793" i="1" s="1"/>
  <c r="J773" i="1"/>
  <c r="K773" i="1" s="1"/>
  <c r="L773" i="1" s="1"/>
  <c r="M773" i="1" s="1"/>
  <c r="N773" i="1" s="1"/>
  <c r="O773" i="1" s="1"/>
  <c r="P773" i="1" s="1"/>
  <c r="Q773" i="1" s="1"/>
  <c r="R773" i="1" s="1"/>
  <c r="S773" i="1" s="1"/>
  <c r="T773" i="1" s="1"/>
  <c r="H767" i="1"/>
  <c r="I767" i="1" s="1"/>
  <c r="J767" i="1" s="1"/>
  <c r="K767" i="1" s="1"/>
  <c r="L767" i="1" s="1"/>
  <c r="M767" i="1" s="1"/>
  <c r="N767" i="1" s="1"/>
  <c r="O767" i="1" s="1"/>
  <c r="P767" i="1" s="1"/>
  <c r="Q767" i="1" s="1"/>
  <c r="R767" i="1" s="1"/>
  <c r="S767" i="1" s="1"/>
  <c r="T767" i="1" s="1"/>
  <c r="D761" i="1"/>
  <c r="B761" i="1" s="1"/>
  <c r="J741" i="1"/>
  <c r="K741" i="1" s="1"/>
  <c r="L741" i="1" s="1"/>
  <c r="M741" i="1" s="1"/>
  <c r="N741" i="1" s="1"/>
  <c r="O741" i="1" s="1"/>
  <c r="P741" i="1" s="1"/>
  <c r="Q741" i="1" s="1"/>
  <c r="R741" i="1" s="1"/>
  <c r="S741" i="1" s="1"/>
  <c r="T741" i="1" s="1"/>
  <c r="H735" i="1"/>
  <c r="I735" i="1" s="1"/>
  <c r="J735" i="1" s="1"/>
  <c r="K735" i="1" s="1"/>
  <c r="L735" i="1" s="1"/>
  <c r="M735" i="1" s="1"/>
  <c r="N735" i="1" s="1"/>
  <c r="O735" i="1" s="1"/>
  <c r="P735" i="1" s="1"/>
  <c r="Q735" i="1" s="1"/>
  <c r="R735" i="1" s="1"/>
  <c r="S735" i="1" s="1"/>
  <c r="T735" i="1" s="1"/>
  <c r="D729" i="1"/>
  <c r="B729" i="1" s="1"/>
  <c r="J709" i="1"/>
  <c r="K709" i="1" s="1"/>
  <c r="L709" i="1" s="1"/>
  <c r="M709" i="1" s="1"/>
  <c r="N709" i="1" s="1"/>
  <c r="O709" i="1" s="1"/>
  <c r="P709" i="1" s="1"/>
  <c r="Q709" i="1" s="1"/>
  <c r="R709" i="1" s="1"/>
  <c r="S709" i="1" s="1"/>
  <c r="T709" i="1" s="1"/>
  <c r="H703" i="1"/>
  <c r="I703" i="1" s="1"/>
  <c r="J703" i="1" s="1"/>
  <c r="K703" i="1" s="1"/>
  <c r="L703" i="1" s="1"/>
  <c r="M703" i="1" s="1"/>
  <c r="N703" i="1" s="1"/>
  <c r="O703" i="1" s="1"/>
  <c r="P703" i="1" s="1"/>
  <c r="Q703" i="1" s="1"/>
  <c r="R703" i="1" s="1"/>
  <c r="S703" i="1" s="1"/>
  <c r="T703" i="1" s="1"/>
  <c r="D697" i="1"/>
  <c r="B697" i="1" s="1"/>
  <c r="J682" i="1"/>
  <c r="K682" i="1" s="1"/>
  <c r="L682" i="1" s="1"/>
  <c r="M682" i="1" s="1"/>
  <c r="N682" i="1" s="1"/>
  <c r="O682" i="1" s="1"/>
  <c r="P682" i="1" s="1"/>
  <c r="Q682" i="1" s="1"/>
  <c r="R682" i="1" s="1"/>
  <c r="S682" i="1" s="1"/>
  <c r="T682" i="1" s="1"/>
  <c r="I675" i="1"/>
  <c r="J675" i="1" s="1"/>
  <c r="K675" i="1" s="1"/>
  <c r="L675" i="1" s="1"/>
  <c r="M675" i="1" s="1"/>
  <c r="N675" i="1" s="1"/>
  <c r="O675" i="1" s="1"/>
  <c r="P675" i="1" s="1"/>
  <c r="Q675" i="1" s="1"/>
  <c r="R675" i="1" s="1"/>
  <c r="S675" i="1" s="1"/>
  <c r="T675" i="1" s="1"/>
  <c r="G1213" i="1"/>
  <c r="H1213" i="1" s="1"/>
  <c r="I1213" i="1" s="1"/>
  <c r="J1213" i="1" s="1"/>
  <c r="K1213" i="1" s="1"/>
  <c r="L1213" i="1" s="1"/>
  <c r="M1213" i="1" s="1"/>
  <c r="N1213" i="1" s="1"/>
  <c r="O1213" i="1" s="1"/>
  <c r="P1213" i="1" s="1"/>
  <c r="Q1213" i="1" s="1"/>
  <c r="R1213" i="1" s="1"/>
  <c r="S1213" i="1" s="1"/>
  <c r="T1213" i="1" s="1"/>
  <c r="G1209" i="1"/>
  <c r="H1209" i="1" s="1"/>
  <c r="I1209" i="1" s="1"/>
  <c r="J1209" i="1" s="1"/>
  <c r="K1209" i="1" s="1"/>
  <c r="L1209" i="1" s="1"/>
  <c r="M1209" i="1" s="1"/>
  <c r="N1209" i="1" s="1"/>
  <c r="O1209" i="1" s="1"/>
  <c r="P1209" i="1" s="1"/>
  <c r="Q1209" i="1" s="1"/>
  <c r="R1209" i="1" s="1"/>
  <c r="S1209" i="1" s="1"/>
  <c r="T1209" i="1" s="1"/>
  <c r="G1205" i="1"/>
  <c r="H1205" i="1" s="1"/>
  <c r="I1205" i="1" s="1"/>
  <c r="J1205" i="1" s="1"/>
  <c r="K1205" i="1" s="1"/>
  <c r="L1205" i="1" s="1"/>
  <c r="M1205" i="1" s="1"/>
  <c r="N1205" i="1" s="1"/>
  <c r="O1205" i="1" s="1"/>
  <c r="P1205" i="1" s="1"/>
  <c r="Q1205" i="1" s="1"/>
  <c r="R1205" i="1" s="1"/>
  <c r="S1205" i="1" s="1"/>
  <c r="T1205" i="1" s="1"/>
  <c r="G1201" i="1"/>
  <c r="H1201" i="1" s="1"/>
  <c r="I1201" i="1" s="1"/>
  <c r="J1201" i="1" s="1"/>
  <c r="K1201" i="1" s="1"/>
  <c r="L1201" i="1" s="1"/>
  <c r="M1201" i="1" s="1"/>
  <c r="N1201" i="1" s="1"/>
  <c r="O1201" i="1" s="1"/>
  <c r="P1201" i="1" s="1"/>
  <c r="Q1201" i="1" s="1"/>
  <c r="R1201" i="1" s="1"/>
  <c r="S1201" i="1" s="1"/>
  <c r="T1201" i="1" s="1"/>
  <c r="G1197" i="1"/>
  <c r="H1197" i="1" s="1"/>
  <c r="I1197" i="1" s="1"/>
  <c r="J1197" i="1" s="1"/>
  <c r="K1197" i="1" s="1"/>
  <c r="L1197" i="1" s="1"/>
  <c r="M1197" i="1" s="1"/>
  <c r="N1197" i="1" s="1"/>
  <c r="O1197" i="1" s="1"/>
  <c r="P1197" i="1" s="1"/>
  <c r="Q1197" i="1" s="1"/>
  <c r="R1197" i="1" s="1"/>
  <c r="S1197" i="1" s="1"/>
  <c r="T1197" i="1" s="1"/>
  <c r="G1193" i="1"/>
  <c r="H1193" i="1" s="1"/>
  <c r="I1193" i="1" s="1"/>
  <c r="J1193" i="1" s="1"/>
  <c r="K1193" i="1" s="1"/>
  <c r="L1193" i="1" s="1"/>
  <c r="M1193" i="1" s="1"/>
  <c r="N1193" i="1" s="1"/>
  <c r="O1193" i="1" s="1"/>
  <c r="P1193" i="1" s="1"/>
  <c r="Q1193" i="1" s="1"/>
  <c r="R1193" i="1" s="1"/>
  <c r="S1193" i="1" s="1"/>
  <c r="T1193" i="1" s="1"/>
  <c r="G1189" i="1"/>
  <c r="H1189" i="1" s="1"/>
  <c r="I1189" i="1" s="1"/>
  <c r="J1189" i="1" s="1"/>
  <c r="K1189" i="1" s="1"/>
  <c r="L1189" i="1" s="1"/>
  <c r="M1189" i="1" s="1"/>
  <c r="N1189" i="1" s="1"/>
  <c r="O1189" i="1" s="1"/>
  <c r="P1189" i="1" s="1"/>
  <c r="Q1189" i="1" s="1"/>
  <c r="R1189" i="1" s="1"/>
  <c r="S1189" i="1" s="1"/>
  <c r="T1189" i="1" s="1"/>
  <c r="G1185" i="1"/>
  <c r="H1185" i="1" s="1"/>
  <c r="I1185" i="1" s="1"/>
  <c r="J1185" i="1" s="1"/>
  <c r="K1185" i="1" s="1"/>
  <c r="L1185" i="1" s="1"/>
  <c r="M1185" i="1" s="1"/>
  <c r="N1185" i="1" s="1"/>
  <c r="O1185" i="1" s="1"/>
  <c r="P1185" i="1" s="1"/>
  <c r="Q1185" i="1" s="1"/>
  <c r="R1185" i="1" s="1"/>
  <c r="S1185" i="1" s="1"/>
  <c r="T1185" i="1" s="1"/>
  <c r="G1181" i="1"/>
  <c r="H1181" i="1" s="1"/>
  <c r="I1181" i="1" s="1"/>
  <c r="J1181" i="1" s="1"/>
  <c r="K1181" i="1" s="1"/>
  <c r="L1181" i="1" s="1"/>
  <c r="M1181" i="1" s="1"/>
  <c r="N1181" i="1" s="1"/>
  <c r="O1181" i="1" s="1"/>
  <c r="P1181" i="1" s="1"/>
  <c r="Q1181" i="1" s="1"/>
  <c r="R1181" i="1" s="1"/>
  <c r="S1181" i="1" s="1"/>
  <c r="T1181" i="1" s="1"/>
  <c r="G1177" i="1"/>
  <c r="H1177" i="1" s="1"/>
  <c r="I1177" i="1" s="1"/>
  <c r="J1177" i="1" s="1"/>
  <c r="K1177" i="1" s="1"/>
  <c r="L1177" i="1" s="1"/>
  <c r="M1177" i="1" s="1"/>
  <c r="N1177" i="1" s="1"/>
  <c r="O1177" i="1" s="1"/>
  <c r="P1177" i="1" s="1"/>
  <c r="Q1177" i="1" s="1"/>
  <c r="R1177" i="1" s="1"/>
  <c r="S1177" i="1" s="1"/>
  <c r="T1177" i="1" s="1"/>
  <c r="G1173" i="1"/>
  <c r="H1173" i="1" s="1"/>
  <c r="I1173" i="1" s="1"/>
  <c r="J1173" i="1" s="1"/>
  <c r="K1173" i="1" s="1"/>
  <c r="L1173" i="1" s="1"/>
  <c r="M1173" i="1" s="1"/>
  <c r="N1173" i="1" s="1"/>
  <c r="O1173" i="1" s="1"/>
  <c r="P1173" i="1" s="1"/>
  <c r="Q1173" i="1" s="1"/>
  <c r="R1173" i="1" s="1"/>
  <c r="S1173" i="1" s="1"/>
  <c r="T1173" i="1" s="1"/>
  <c r="G1169" i="1"/>
  <c r="H1169" i="1" s="1"/>
  <c r="I1169" i="1" s="1"/>
  <c r="J1169" i="1" s="1"/>
  <c r="K1169" i="1" s="1"/>
  <c r="L1169" i="1" s="1"/>
  <c r="M1169" i="1" s="1"/>
  <c r="N1169" i="1" s="1"/>
  <c r="O1169" i="1" s="1"/>
  <c r="P1169" i="1" s="1"/>
  <c r="Q1169" i="1" s="1"/>
  <c r="R1169" i="1" s="1"/>
  <c r="S1169" i="1" s="1"/>
  <c r="T1169" i="1" s="1"/>
  <c r="G1165" i="1"/>
  <c r="H1165" i="1" s="1"/>
  <c r="I1165" i="1" s="1"/>
  <c r="J1165" i="1" s="1"/>
  <c r="K1165" i="1" s="1"/>
  <c r="L1165" i="1" s="1"/>
  <c r="M1165" i="1" s="1"/>
  <c r="N1165" i="1" s="1"/>
  <c r="O1165" i="1" s="1"/>
  <c r="P1165" i="1" s="1"/>
  <c r="Q1165" i="1" s="1"/>
  <c r="R1165" i="1" s="1"/>
  <c r="S1165" i="1" s="1"/>
  <c r="T1165" i="1" s="1"/>
  <c r="G1161" i="1"/>
  <c r="H1161" i="1" s="1"/>
  <c r="I1161" i="1" s="1"/>
  <c r="J1161" i="1" s="1"/>
  <c r="K1161" i="1" s="1"/>
  <c r="L1161" i="1" s="1"/>
  <c r="M1161" i="1" s="1"/>
  <c r="N1161" i="1" s="1"/>
  <c r="O1161" i="1" s="1"/>
  <c r="P1161" i="1" s="1"/>
  <c r="Q1161" i="1" s="1"/>
  <c r="R1161" i="1" s="1"/>
  <c r="S1161" i="1" s="1"/>
  <c r="T1161" i="1" s="1"/>
  <c r="G1157" i="1"/>
  <c r="H1157" i="1" s="1"/>
  <c r="I1157" i="1" s="1"/>
  <c r="J1157" i="1" s="1"/>
  <c r="K1157" i="1" s="1"/>
  <c r="L1157" i="1" s="1"/>
  <c r="M1157" i="1" s="1"/>
  <c r="N1157" i="1" s="1"/>
  <c r="O1157" i="1" s="1"/>
  <c r="P1157" i="1" s="1"/>
  <c r="Q1157" i="1" s="1"/>
  <c r="R1157" i="1" s="1"/>
  <c r="S1157" i="1" s="1"/>
  <c r="T1157" i="1" s="1"/>
  <c r="G1147" i="1"/>
  <c r="H1147" i="1" s="1"/>
  <c r="I1147" i="1" s="1"/>
  <c r="J1147" i="1" s="1"/>
  <c r="K1147" i="1" s="1"/>
  <c r="L1147" i="1" s="1"/>
  <c r="M1147" i="1" s="1"/>
  <c r="N1147" i="1" s="1"/>
  <c r="O1147" i="1" s="1"/>
  <c r="P1147" i="1" s="1"/>
  <c r="Q1147" i="1" s="1"/>
  <c r="R1147" i="1" s="1"/>
  <c r="S1147" i="1" s="1"/>
  <c r="T1147" i="1" s="1"/>
  <c r="H1146" i="1"/>
  <c r="I1146" i="1" s="1"/>
  <c r="J1146" i="1" s="1"/>
  <c r="K1146" i="1" s="1"/>
  <c r="L1146" i="1" s="1"/>
  <c r="M1146" i="1" s="1"/>
  <c r="N1146" i="1" s="1"/>
  <c r="O1146" i="1" s="1"/>
  <c r="P1146" i="1" s="1"/>
  <c r="Q1146" i="1" s="1"/>
  <c r="R1146" i="1" s="1"/>
  <c r="S1146" i="1" s="1"/>
  <c r="T1146" i="1" s="1"/>
  <c r="G1131" i="1"/>
  <c r="H1131" i="1" s="1"/>
  <c r="I1131" i="1" s="1"/>
  <c r="J1131" i="1" s="1"/>
  <c r="K1131" i="1" s="1"/>
  <c r="L1131" i="1" s="1"/>
  <c r="M1131" i="1" s="1"/>
  <c r="N1131" i="1" s="1"/>
  <c r="O1131" i="1" s="1"/>
  <c r="P1131" i="1" s="1"/>
  <c r="Q1131" i="1" s="1"/>
  <c r="R1131" i="1" s="1"/>
  <c r="S1131" i="1" s="1"/>
  <c r="T1131" i="1" s="1"/>
  <c r="H1130" i="1"/>
  <c r="I1130" i="1" s="1"/>
  <c r="J1130" i="1" s="1"/>
  <c r="K1130" i="1" s="1"/>
  <c r="L1130" i="1" s="1"/>
  <c r="M1130" i="1" s="1"/>
  <c r="N1130" i="1" s="1"/>
  <c r="O1130" i="1" s="1"/>
  <c r="P1130" i="1" s="1"/>
  <c r="Q1130" i="1" s="1"/>
  <c r="R1130" i="1" s="1"/>
  <c r="S1130" i="1" s="1"/>
  <c r="T1130" i="1" s="1"/>
  <c r="G1115" i="1"/>
  <c r="H1115" i="1" s="1"/>
  <c r="I1115" i="1" s="1"/>
  <c r="J1115" i="1" s="1"/>
  <c r="K1115" i="1" s="1"/>
  <c r="L1115" i="1" s="1"/>
  <c r="M1115" i="1" s="1"/>
  <c r="N1115" i="1" s="1"/>
  <c r="O1115" i="1" s="1"/>
  <c r="P1115" i="1" s="1"/>
  <c r="Q1115" i="1" s="1"/>
  <c r="R1115" i="1" s="1"/>
  <c r="S1115" i="1" s="1"/>
  <c r="T1115" i="1" s="1"/>
  <c r="H1114" i="1"/>
  <c r="I1114" i="1" s="1"/>
  <c r="J1114" i="1" s="1"/>
  <c r="K1114" i="1" s="1"/>
  <c r="L1114" i="1" s="1"/>
  <c r="M1114" i="1" s="1"/>
  <c r="N1114" i="1" s="1"/>
  <c r="O1114" i="1" s="1"/>
  <c r="P1114" i="1" s="1"/>
  <c r="Q1114" i="1" s="1"/>
  <c r="R1114" i="1" s="1"/>
  <c r="S1114" i="1" s="1"/>
  <c r="T1114" i="1" s="1"/>
  <c r="G1099" i="1"/>
  <c r="H1099" i="1" s="1"/>
  <c r="I1099" i="1" s="1"/>
  <c r="J1099" i="1" s="1"/>
  <c r="K1099" i="1" s="1"/>
  <c r="L1099" i="1" s="1"/>
  <c r="M1099" i="1" s="1"/>
  <c r="N1099" i="1" s="1"/>
  <c r="O1099" i="1" s="1"/>
  <c r="P1099" i="1" s="1"/>
  <c r="Q1099" i="1" s="1"/>
  <c r="R1099" i="1" s="1"/>
  <c r="S1099" i="1" s="1"/>
  <c r="T1099" i="1" s="1"/>
  <c r="H1098" i="1"/>
  <c r="I1098" i="1" s="1"/>
  <c r="J1098" i="1" s="1"/>
  <c r="K1098" i="1" s="1"/>
  <c r="L1098" i="1" s="1"/>
  <c r="M1098" i="1" s="1"/>
  <c r="N1098" i="1" s="1"/>
  <c r="O1098" i="1" s="1"/>
  <c r="P1098" i="1" s="1"/>
  <c r="Q1098" i="1" s="1"/>
  <c r="R1098" i="1" s="1"/>
  <c r="S1098" i="1" s="1"/>
  <c r="T1098" i="1" s="1"/>
  <c r="G1083" i="1"/>
  <c r="H1083" i="1" s="1"/>
  <c r="I1083" i="1" s="1"/>
  <c r="J1083" i="1" s="1"/>
  <c r="K1083" i="1" s="1"/>
  <c r="L1083" i="1" s="1"/>
  <c r="M1083" i="1" s="1"/>
  <c r="N1083" i="1" s="1"/>
  <c r="O1083" i="1" s="1"/>
  <c r="P1083" i="1" s="1"/>
  <c r="Q1083" i="1" s="1"/>
  <c r="R1083" i="1" s="1"/>
  <c r="S1083" i="1" s="1"/>
  <c r="T1083" i="1" s="1"/>
  <c r="H1082" i="1"/>
  <c r="I1082" i="1" s="1"/>
  <c r="J1082" i="1" s="1"/>
  <c r="K1082" i="1" s="1"/>
  <c r="L1082" i="1" s="1"/>
  <c r="M1082" i="1" s="1"/>
  <c r="N1082" i="1" s="1"/>
  <c r="O1082" i="1" s="1"/>
  <c r="P1082" i="1" s="1"/>
  <c r="Q1082" i="1" s="1"/>
  <c r="R1082" i="1" s="1"/>
  <c r="S1082" i="1" s="1"/>
  <c r="T1082" i="1" s="1"/>
  <c r="G1067" i="1"/>
  <c r="H1067" i="1" s="1"/>
  <c r="I1067" i="1" s="1"/>
  <c r="J1067" i="1" s="1"/>
  <c r="K1067" i="1" s="1"/>
  <c r="L1067" i="1" s="1"/>
  <c r="M1067" i="1" s="1"/>
  <c r="N1067" i="1" s="1"/>
  <c r="O1067" i="1" s="1"/>
  <c r="P1067" i="1" s="1"/>
  <c r="Q1067" i="1" s="1"/>
  <c r="R1067" i="1" s="1"/>
  <c r="S1067" i="1" s="1"/>
  <c r="T1067" i="1" s="1"/>
  <c r="H1066" i="1"/>
  <c r="I1066" i="1" s="1"/>
  <c r="J1066" i="1" s="1"/>
  <c r="K1066" i="1" s="1"/>
  <c r="L1066" i="1" s="1"/>
  <c r="M1066" i="1" s="1"/>
  <c r="N1066" i="1" s="1"/>
  <c r="O1066" i="1" s="1"/>
  <c r="P1066" i="1" s="1"/>
  <c r="Q1066" i="1" s="1"/>
  <c r="R1066" i="1" s="1"/>
  <c r="S1066" i="1" s="1"/>
  <c r="T1066" i="1" s="1"/>
  <c r="G1051" i="1"/>
  <c r="H1051" i="1" s="1"/>
  <c r="I1051" i="1" s="1"/>
  <c r="J1051" i="1" s="1"/>
  <c r="K1051" i="1" s="1"/>
  <c r="L1051" i="1" s="1"/>
  <c r="M1051" i="1" s="1"/>
  <c r="N1051" i="1" s="1"/>
  <c r="O1051" i="1" s="1"/>
  <c r="P1051" i="1" s="1"/>
  <c r="Q1051" i="1" s="1"/>
  <c r="R1051" i="1" s="1"/>
  <c r="S1051" i="1" s="1"/>
  <c r="T1051" i="1" s="1"/>
  <c r="H1050" i="1"/>
  <c r="I1050" i="1" s="1"/>
  <c r="J1050" i="1" s="1"/>
  <c r="K1050" i="1" s="1"/>
  <c r="L1050" i="1" s="1"/>
  <c r="M1050" i="1" s="1"/>
  <c r="N1050" i="1" s="1"/>
  <c r="O1050" i="1" s="1"/>
  <c r="P1050" i="1" s="1"/>
  <c r="Q1050" i="1" s="1"/>
  <c r="R1050" i="1" s="1"/>
  <c r="S1050" i="1" s="1"/>
  <c r="T1050" i="1" s="1"/>
  <c r="G1035" i="1"/>
  <c r="H1035" i="1" s="1"/>
  <c r="I1035" i="1" s="1"/>
  <c r="J1035" i="1" s="1"/>
  <c r="K1035" i="1" s="1"/>
  <c r="L1035" i="1" s="1"/>
  <c r="M1035" i="1" s="1"/>
  <c r="N1035" i="1" s="1"/>
  <c r="O1035" i="1" s="1"/>
  <c r="P1035" i="1" s="1"/>
  <c r="Q1035" i="1" s="1"/>
  <c r="R1035" i="1" s="1"/>
  <c r="S1035" i="1" s="1"/>
  <c r="T1035" i="1" s="1"/>
  <c r="H1034" i="1"/>
  <c r="I1034" i="1" s="1"/>
  <c r="J1034" i="1" s="1"/>
  <c r="K1034" i="1" s="1"/>
  <c r="L1034" i="1" s="1"/>
  <c r="M1034" i="1" s="1"/>
  <c r="N1034" i="1" s="1"/>
  <c r="O1034" i="1" s="1"/>
  <c r="P1034" i="1" s="1"/>
  <c r="Q1034" i="1" s="1"/>
  <c r="R1034" i="1" s="1"/>
  <c r="S1034" i="1" s="1"/>
  <c r="T1034" i="1" s="1"/>
  <c r="G1019" i="1"/>
  <c r="H1019" i="1" s="1"/>
  <c r="I1019" i="1" s="1"/>
  <c r="J1019" i="1" s="1"/>
  <c r="K1019" i="1" s="1"/>
  <c r="L1019" i="1" s="1"/>
  <c r="M1019" i="1" s="1"/>
  <c r="N1019" i="1" s="1"/>
  <c r="O1019" i="1" s="1"/>
  <c r="P1019" i="1" s="1"/>
  <c r="Q1019" i="1" s="1"/>
  <c r="R1019" i="1" s="1"/>
  <c r="S1019" i="1" s="1"/>
  <c r="T1019" i="1" s="1"/>
  <c r="H1018" i="1"/>
  <c r="I1018" i="1" s="1"/>
  <c r="J1018" i="1" s="1"/>
  <c r="K1018" i="1" s="1"/>
  <c r="L1018" i="1" s="1"/>
  <c r="M1018" i="1" s="1"/>
  <c r="N1018" i="1" s="1"/>
  <c r="O1018" i="1" s="1"/>
  <c r="P1018" i="1" s="1"/>
  <c r="Q1018" i="1" s="1"/>
  <c r="R1018" i="1" s="1"/>
  <c r="S1018" i="1" s="1"/>
  <c r="T1018" i="1" s="1"/>
  <c r="G1003" i="1"/>
  <c r="H1003" i="1" s="1"/>
  <c r="I1003" i="1" s="1"/>
  <c r="J1003" i="1" s="1"/>
  <c r="K1003" i="1" s="1"/>
  <c r="L1003" i="1" s="1"/>
  <c r="M1003" i="1" s="1"/>
  <c r="N1003" i="1" s="1"/>
  <c r="O1003" i="1" s="1"/>
  <c r="P1003" i="1" s="1"/>
  <c r="Q1003" i="1" s="1"/>
  <c r="R1003" i="1" s="1"/>
  <c r="S1003" i="1" s="1"/>
  <c r="T1003" i="1" s="1"/>
  <c r="H1002" i="1"/>
  <c r="I1002" i="1" s="1"/>
  <c r="J1002" i="1" s="1"/>
  <c r="K1002" i="1" s="1"/>
  <c r="L1002" i="1" s="1"/>
  <c r="M1002" i="1" s="1"/>
  <c r="N1002" i="1" s="1"/>
  <c r="O1002" i="1" s="1"/>
  <c r="P1002" i="1" s="1"/>
  <c r="Q1002" i="1" s="1"/>
  <c r="R1002" i="1" s="1"/>
  <c r="S1002" i="1" s="1"/>
  <c r="T1002" i="1" s="1"/>
  <c r="G987" i="1"/>
  <c r="H987" i="1" s="1"/>
  <c r="I987" i="1" s="1"/>
  <c r="J987" i="1" s="1"/>
  <c r="K987" i="1" s="1"/>
  <c r="L987" i="1" s="1"/>
  <c r="M987" i="1" s="1"/>
  <c r="N987" i="1" s="1"/>
  <c r="O987" i="1" s="1"/>
  <c r="P987" i="1" s="1"/>
  <c r="Q987" i="1" s="1"/>
  <c r="R987" i="1" s="1"/>
  <c r="S987" i="1" s="1"/>
  <c r="T987" i="1" s="1"/>
  <c r="H986" i="1"/>
  <c r="I986" i="1" s="1"/>
  <c r="J986" i="1" s="1"/>
  <c r="K986" i="1" s="1"/>
  <c r="L986" i="1" s="1"/>
  <c r="M986" i="1" s="1"/>
  <c r="N986" i="1" s="1"/>
  <c r="O986" i="1" s="1"/>
  <c r="P986" i="1" s="1"/>
  <c r="Q986" i="1" s="1"/>
  <c r="R986" i="1" s="1"/>
  <c r="S986" i="1" s="1"/>
  <c r="T986" i="1" s="1"/>
  <c r="I976" i="1"/>
  <c r="J976" i="1" s="1"/>
  <c r="K976" i="1" s="1"/>
  <c r="L976" i="1" s="1"/>
  <c r="M976" i="1" s="1"/>
  <c r="N976" i="1" s="1"/>
  <c r="O976" i="1" s="1"/>
  <c r="P976" i="1" s="1"/>
  <c r="Q976" i="1" s="1"/>
  <c r="R976" i="1" s="1"/>
  <c r="S976" i="1" s="1"/>
  <c r="T976" i="1" s="1"/>
  <c r="I960" i="1"/>
  <c r="J960" i="1" s="1"/>
  <c r="K960" i="1" s="1"/>
  <c r="L960" i="1" s="1"/>
  <c r="M960" i="1" s="1"/>
  <c r="N960" i="1" s="1"/>
  <c r="O960" i="1" s="1"/>
  <c r="P960" i="1" s="1"/>
  <c r="Q960" i="1" s="1"/>
  <c r="R960" i="1" s="1"/>
  <c r="S960" i="1" s="1"/>
  <c r="T960" i="1" s="1"/>
  <c r="D949" i="1"/>
  <c r="B949" i="1" s="1"/>
  <c r="J943" i="1"/>
  <c r="K943" i="1" s="1"/>
  <c r="L943" i="1" s="1"/>
  <c r="M943" i="1" s="1"/>
  <c r="N943" i="1" s="1"/>
  <c r="O943" i="1" s="1"/>
  <c r="P943" i="1" s="1"/>
  <c r="Q943" i="1" s="1"/>
  <c r="R943" i="1" s="1"/>
  <c r="S943" i="1" s="1"/>
  <c r="T943" i="1" s="1"/>
  <c r="D933" i="1"/>
  <c r="B933" i="1" s="1"/>
  <c r="J927" i="1"/>
  <c r="K927" i="1" s="1"/>
  <c r="L927" i="1" s="1"/>
  <c r="M927" i="1" s="1"/>
  <c r="N927" i="1" s="1"/>
  <c r="O927" i="1" s="1"/>
  <c r="P927" i="1" s="1"/>
  <c r="Q927" i="1" s="1"/>
  <c r="R927" i="1" s="1"/>
  <c r="S927" i="1" s="1"/>
  <c r="T927" i="1" s="1"/>
  <c r="D917" i="1"/>
  <c r="B917" i="1" s="1"/>
  <c r="G784" i="1"/>
  <c r="H784" i="1" s="1"/>
  <c r="I784" i="1" s="1"/>
  <c r="J784" i="1" s="1"/>
  <c r="K784" i="1" s="1"/>
  <c r="L784" i="1" s="1"/>
  <c r="M784" i="1" s="1"/>
  <c r="N784" i="1" s="1"/>
  <c r="O784" i="1" s="1"/>
  <c r="P784" i="1" s="1"/>
  <c r="Q784" i="1" s="1"/>
  <c r="R784" i="1" s="1"/>
  <c r="S784" i="1" s="1"/>
  <c r="T784" i="1" s="1"/>
  <c r="G752" i="1"/>
  <c r="H752" i="1" s="1"/>
  <c r="I752" i="1" s="1"/>
  <c r="J752" i="1" s="1"/>
  <c r="K752" i="1" s="1"/>
  <c r="L752" i="1" s="1"/>
  <c r="M752" i="1" s="1"/>
  <c r="N752" i="1" s="1"/>
  <c r="O752" i="1" s="1"/>
  <c r="P752" i="1" s="1"/>
  <c r="Q752" i="1" s="1"/>
  <c r="R752" i="1" s="1"/>
  <c r="S752" i="1" s="1"/>
  <c r="T752" i="1" s="1"/>
  <c r="G720" i="1"/>
  <c r="H720" i="1" s="1"/>
  <c r="I720" i="1" s="1"/>
  <c r="J720" i="1" s="1"/>
  <c r="K720" i="1" s="1"/>
  <c r="L720" i="1" s="1"/>
  <c r="M720" i="1" s="1"/>
  <c r="N720" i="1" s="1"/>
  <c r="O720" i="1" s="1"/>
  <c r="P720" i="1" s="1"/>
  <c r="Q720" i="1" s="1"/>
  <c r="R720" i="1" s="1"/>
  <c r="S720" i="1" s="1"/>
  <c r="T720" i="1" s="1"/>
  <c r="H695" i="1"/>
  <c r="I695" i="1" s="1"/>
  <c r="J695" i="1" s="1"/>
  <c r="K695" i="1" s="1"/>
  <c r="L695" i="1" s="1"/>
  <c r="M695" i="1" s="1"/>
  <c r="N695" i="1" s="1"/>
  <c r="O695" i="1" s="1"/>
  <c r="P695" i="1" s="1"/>
  <c r="Q695" i="1" s="1"/>
  <c r="R695" i="1" s="1"/>
  <c r="S695" i="1" s="1"/>
  <c r="T695" i="1" s="1"/>
  <c r="J655" i="1"/>
  <c r="K655" i="1" s="1"/>
  <c r="L655" i="1" s="1"/>
  <c r="M655" i="1" s="1"/>
  <c r="N655" i="1" s="1"/>
  <c r="O655" i="1" s="1"/>
  <c r="P655" i="1" s="1"/>
  <c r="Q655" i="1" s="1"/>
  <c r="R655" i="1" s="1"/>
  <c r="S655" i="1" s="1"/>
  <c r="T655" i="1" s="1"/>
  <c r="G630" i="1"/>
  <c r="H630" i="1" s="1"/>
  <c r="I630" i="1" s="1"/>
  <c r="J630" i="1" s="1"/>
  <c r="K630" i="1" s="1"/>
  <c r="L630" i="1" s="1"/>
  <c r="M630" i="1" s="1"/>
  <c r="N630" i="1" s="1"/>
  <c r="O630" i="1" s="1"/>
  <c r="P630" i="1" s="1"/>
  <c r="Q630" i="1" s="1"/>
  <c r="R630" i="1" s="1"/>
  <c r="S630" i="1" s="1"/>
  <c r="T630" i="1" s="1"/>
  <c r="D620" i="1"/>
  <c r="B620" i="1" s="1"/>
  <c r="J603" i="1"/>
  <c r="K603" i="1" s="1"/>
  <c r="L603" i="1" s="1"/>
  <c r="M603" i="1" s="1"/>
  <c r="N603" i="1" s="1"/>
  <c r="O603" i="1" s="1"/>
  <c r="P603" i="1" s="1"/>
  <c r="Q603" i="1" s="1"/>
  <c r="R603" i="1" s="1"/>
  <c r="S603" i="1" s="1"/>
  <c r="T603" i="1" s="1"/>
  <c r="J591" i="1"/>
  <c r="K591" i="1" s="1"/>
  <c r="L591" i="1" s="1"/>
  <c r="M591" i="1" s="1"/>
  <c r="N591" i="1" s="1"/>
  <c r="O591" i="1" s="1"/>
  <c r="P591" i="1" s="1"/>
  <c r="Q591" i="1" s="1"/>
  <c r="R591" i="1" s="1"/>
  <c r="S591" i="1" s="1"/>
  <c r="T591" i="1" s="1"/>
  <c r="N587" i="1"/>
  <c r="O587" i="1" s="1"/>
  <c r="P587" i="1" s="1"/>
  <c r="Q587" i="1" s="1"/>
  <c r="R587" i="1" s="1"/>
  <c r="S587" i="1" s="1"/>
  <c r="T587" i="1" s="1"/>
  <c r="I485" i="1"/>
  <c r="J485" i="1" s="1"/>
  <c r="K485" i="1" s="1"/>
  <c r="L485" i="1" s="1"/>
  <c r="M485" i="1" s="1"/>
  <c r="N485" i="1" s="1"/>
  <c r="O485" i="1" s="1"/>
  <c r="P485" i="1" s="1"/>
  <c r="Q485" i="1" s="1"/>
  <c r="R485" i="1" s="1"/>
  <c r="S485" i="1" s="1"/>
  <c r="T485" i="1" s="1"/>
  <c r="G432" i="1"/>
  <c r="H432" i="1" s="1"/>
  <c r="I432" i="1" s="1"/>
  <c r="J432" i="1" s="1"/>
  <c r="K432" i="1" s="1"/>
  <c r="L432" i="1" s="1"/>
  <c r="M432" i="1" s="1"/>
  <c r="N432" i="1" s="1"/>
  <c r="O432" i="1" s="1"/>
  <c r="P432" i="1" s="1"/>
  <c r="Q432" i="1" s="1"/>
  <c r="R432" i="1" s="1"/>
  <c r="S432" i="1" s="1"/>
  <c r="T432" i="1" s="1"/>
  <c r="G1153" i="1"/>
  <c r="H1153" i="1" s="1"/>
  <c r="I1153" i="1" s="1"/>
  <c r="J1153" i="1" s="1"/>
  <c r="K1153" i="1" s="1"/>
  <c r="L1153" i="1" s="1"/>
  <c r="M1153" i="1" s="1"/>
  <c r="N1153" i="1" s="1"/>
  <c r="O1153" i="1" s="1"/>
  <c r="P1153" i="1" s="1"/>
  <c r="Q1153" i="1" s="1"/>
  <c r="R1153" i="1" s="1"/>
  <c r="S1153" i="1" s="1"/>
  <c r="T1153" i="1" s="1"/>
  <c r="G1149" i="1"/>
  <c r="H1149" i="1" s="1"/>
  <c r="I1149" i="1" s="1"/>
  <c r="J1149" i="1" s="1"/>
  <c r="K1149" i="1" s="1"/>
  <c r="L1149" i="1" s="1"/>
  <c r="M1149" i="1" s="1"/>
  <c r="N1149" i="1" s="1"/>
  <c r="O1149" i="1" s="1"/>
  <c r="P1149" i="1" s="1"/>
  <c r="Q1149" i="1" s="1"/>
  <c r="R1149" i="1" s="1"/>
  <c r="S1149" i="1" s="1"/>
  <c r="T1149" i="1" s="1"/>
  <c r="G1145" i="1"/>
  <c r="H1145" i="1" s="1"/>
  <c r="I1145" i="1" s="1"/>
  <c r="J1145" i="1" s="1"/>
  <c r="K1145" i="1" s="1"/>
  <c r="L1145" i="1" s="1"/>
  <c r="M1145" i="1" s="1"/>
  <c r="N1145" i="1" s="1"/>
  <c r="O1145" i="1" s="1"/>
  <c r="P1145" i="1" s="1"/>
  <c r="Q1145" i="1" s="1"/>
  <c r="R1145" i="1" s="1"/>
  <c r="S1145" i="1" s="1"/>
  <c r="T1145" i="1" s="1"/>
  <c r="G1141" i="1"/>
  <c r="H1141" i="1" s="1"/>
  <c r="I1141" i="1" s="1"/>
  <c r="J1141" i="1" s="1"/>
  <c r="K1141" i="1" s="1"/>
  <c r="L1141" i="1" s="1"/>
  <c r="M1141" i="1" s="1"/>
  <c r="N1141" i="1" s="1"/>
  <c r="O1141" i="1" s="1"/>
  <c r="P1141" i="1" s="1"/>
  <c r="Q1141" i="1" s="1"/>
  <c r="R1141" i="1" s="1"/>
  <c r="S1141" i="1" s="1"/>
  <c r="T1141" i="1" s="1"/>
  <c r="G1137" i="1"/>
  <c r="H1137" i="1" s="1"/>
  <c r="I1137" i="1" s="1"/>
  <c r="J1137" i="1" s="1"/>
  <c r="K1137" i="1" s="1"/>
  <c r="L1137" i="1" s="1"/>
  <c r="M1137" i="1" s="1"/>
  <c r="N1137" i="1" s="1"/>
  <c r="O1137" i="1" s="1"/>
  <c r="P1137" i="1" s="1"/>
  <c r="Q1137" i="1" s="1"/>
  <c r="R1137" i="1" s="1"/>
  <c r="S1137" i="1" s="1"/>
  <c r="T1137" i="1" s="1"/>
  <c r="G1133" i="1"/>
  <c r="H1133" i="1" s="1"/>
  <c r="I1133" i="1" s="1"/>
  <c r="J1133" i="1" s="1"/>
  <c r="K1133" i="1" s="1"/>
  <c r="L1133" i="1" s="1"/>
  <c r="M1133" i="1" s="1"/>
  <c r="N1133" i="1" s="1"/>
  <c r="O1133" i="1" s="1"/>
  <c r="P1133" i="1" s="1"/>
  <c r="Q1133" i="1" s="1"/>
  <c r="R1133" i="1" s="1"/>
  <c r="S1133" i="1" s="1"/>
  <c r="T1133" i="1" s="1"/>
  <c r="G1129" i="1"/>
  <c r="H1129" i="1" s="1"/>
  <c r="I1129" i="1" s="1"/>
  <c r="J1129" i="1" s="1"/>
  <c r="K1129" i="1" s="1"/>
  <c r="L1129" i="1" s="1"/>
  <c r="M1129" i="1" s="1"/>
  <c r="N1129" i="1" s="1"/>
  <c r="O1129" i="1" s="1"/>
  <c r="P1129" i="1" s="1"/>
  <c r="Q1129" i="1" s="1"/>
  <c r="R1129" i="1" s="1"/>
  <c r="S1129" i="1" s="1"/>
  <c r="T1129" i="1" s="1"/>
  <c r="G1125" i="1"/>
  <c r="H1125" i="1" s="1"/>
  <c r="I1125" i="1" s="1"/>
  <c r="J1125" i="1" s="1"/>
  <c r="K1125" i="1" s="1"/>
  <c r="L1125" i="1" s="1"/>
  <c r="M1125" i="1" s="1"/>
  <c r="N1125" i="1" s="1"/>
  <c r="O1125" i="1" s="1"/>
  <c r="P1125" i="1" s="1"/>
  <c r="Q1125" i="1" s="1"/>
  <c r="R1125" i="1" s="1"/>
  <c r="S1125" i="1" s="1"/>
  <c r="T1125" i="1" s="1"/>
  <c r="G1121" i="1"/>
  <c r="H1121" i="1" s="1"/>
  <c r="I1121" i="1" s="1"/>
  <c r="J1121" i="1" s="1"/>
  <c r="K1121" i="1" s="1"/>
  <c r="L1121" i="1" s="1"/>
  <c r="M1121" i="1" s="1"/>
  <c r="N1121" i="1" s="1"/>
  <c r="O1121" i="1" s="1"/>
  <c r="P1121" i="1" s="1"/>
  <c r="Q1121" i="1" s="1"/>
  <c r="R1121" i="1" s="1"/>
  <c r="S1121" i="1" s="1"/>
  <c r="T1121" i="1" s="1"/>
  <c r="G1117" i="1"/>
  <c r="H1117" i="1" s="1"/>
  <c r="I1117" i="1" s="1"/>
  <c r="J1117" i="1" s="1"/>
  <c r="K1117" i="1" s="1"/>
  <c r="L1117" i="1" s="1"/>
  <c r="M1117" i="1" s="1"/>
  <c r="N1117" i="1" s="1"/>
  <c r="O1117" i="1" s="1"/>
  <c r="P1117" i="1" s="1"/>
  <c r="Q1117" i="1" s="1"/>
  <c r="R1117" i="1" s="1"/>
  <c r="S1117" i="1" s="1"/>
  <c r="T1117" i="1" s="1"/>
  <c r="G1113" i="1"/>
  <c r="H1113" i="1" s="1"/>
  <c r="I1113" i="1" s="1"/>
  <c r="J1113" i="1" s="1"/>
  <c r="K1113" i="1" s="1"/>
  <c r="L1113" i="1" s="1"/>
  <c r="M1113" i="1" s="1"/>
  <c r="N1113" i="1" s="1"/>
  <c r="O1113" i="1" s="1"/>
  <c r="P1113" i="1" s="1"/>
  <c r="Q1113" i="1" s="1"/>
  <c r="R1113" i="1" s="1"/>
  <c r="S1113" i="1" s="1"/>
  <c r="T1113" i="1" s="1"/>
  <c r="G1109" i="1"/>
  <c r="H1109" i="1" s="1"/>
  <c r="I1109" i="1" s="1"/>
  <c r="J1109" i="1" s="1"/>
  <c r="K1109" i="1" s="1"/>
  <c r="L1109" i="1" s="1"/>
  <c r="M1109" i="1" s="1"/>
  <c r="N1109" i="1" s="1"/>
  <c r="O1109" i="1" s="1"/>
  <c r="P1109" i="1" s="1"/>
  <c r="Q1109" i="1" s="1"/>
  <c r="R1109" i="1" s="1"/>
  <c r="S1109" i="1" s="1"/>
  <c r="T1109" i="1" s="1"/>
  <c r="G1105" i="1"/>
  <c r="H1105" i="1" s="1"/>
  <c r="I1105" i="1" s="1"/>
  <c r="J1105" i="1" s="1"/>
  <c r="K1105" i="1" s="1"/>
  <c r="L1105" i="1" s="1"/>
  <c r="M1105" i="1" s="1"/>
  <c r="N1105" i="1" s="1"/>
  <c r="O1105" i="1" s="1"/>
  <c r="P1105" i="1" s="1"/>
  <c r="Q1105" i="1" s="1"/>
  <c r="R1105" i="1" s="1"/>
  <c r="S1105" i="1" s="1"/>
  <c r="T1105" i="1" s="1"/>
  <c r="G1101" i="1"/>
  <c r="H1101" i="1" s="1"/>
  <c r="I1101" i="1" s="1"/>
  <c r="J1101" i="1" s="1"/>
  <c r="K1101" i="1" s="1"/>
  <c r="L1101" i="1" s="1"/>
  <c r="M1101" i="1" s="1"/>
  <c r="N1101" i="1" s="1"/>
  <c r="O1101" i="1" s="1"/>
  <c r="P1101" i="1" s="1"/>
  <c r="Q1101" i="1" s="1"/>
  <c r="R1101" i="1" s="1"/>
  <c r="S1101" i="1" s="1"/>
  <c r="T1101" i="1" s="1"/>
  <c r="G1097" i="1"/>
  <c r="H1097" i="1" s="1"/>
  <c r="I1097" i="1" s="1"/>
  <c r="J1097" i="1" s="1"/>
  <c r="K1097" i="1" s="1"/>
  <c r="L1097" i="1" s="1"/>
  <c r="M1097" i="1" s="1"/>
  <c r="N1097" i="1" s="1"/>
  <c r="O1097" i="1" s="1"/>
  <c r="P1097" i="1" s="1"/>
  <c r="Q1097" i="1" s="1"/>
  <c r="R1097" i="1" s="1"/>
  <c r="S1097" i="1" s="1"/>
  <c r="T1097" i="1" s="1"/>
  <c r="G1093" i="1"/>
  <c r="H1093" i="1" s="1"/>
  <c r="I1093" i="1" s="1"/>
  <c r="J1093" i="1" s="1"/>
  <c r="K1093" i="1" s="1"/>
  <c r="L1093" i="1" s="1"/>
  <c r="M1093" i="1" s="1"/>
  <c r="N1093" i="1" s="1"/>
  <c r="O1093" i="1" s="1"/>
  <c r="P1093" i="1" s="1"/>
  <c r="Q1093" i="1" s="1"/>
  <c r="R1093" i="1" s="1"/>
  <c r="S1093" i="1" s="1"/>
  <c r="T1093" i="1" s="1"/>
  <c r="G1089" i="1"/>
  <c r="H1089" i="1" s="1"/>
  <c r="I1089" i="1" s="1"/>
  <c r="J1089" i="1" s="1"/>
  <c r="K1089" i="1" s="1"/>
  <c r="L1089" i="1" s="1"/>
  <c r="M1089" i="1" s="1"/>
  <c r="N1089" i="1" s="1"/>
  <c r="O1089" i="1" s="1"/>
  <c r="P1089" i="1" s="1"/>
  <c r="Q1089" i="1" s="1"/>
  <c r="R1089" i="1" s="1"/>
  <c r="S1089" i="1" s="1"/>
  <c r="T1089" i="1" s="1"/>
  <c r="G1085" i="1"/>
  <c r="H1085" i="1" s="1"/>
  <c r="I1085" i="1" s="1"/>
  <c r="J1085" i="1" s="1"/>
  <c r="K1085" i="1" s="1"/>
  <c r="L1085" i="1" s="1"/>
  <c r="M1085" i="1" s="1"/>
  <c r="N1085" i="1" s="1"/>
  <c r="O1085" i="1" s="1"/>
  <c r="P1085" i="1" s="1"/>
  <c r="Q1085" i="1" s="1"/>
  <c r="R1085" i="1" s="1"/>
  <c r="S1085" i="1" s="1"/>
  <c r="T1085" i="1" s="1"/>
  <c r="G1081" i="1"/>
  <c r="H1081" i="1" s="1"/>
  <c r="I1081" i="1" s="1"/>
  <c r="J1081" i="1" s="1"/>
  <c r="K1081" i="1" s="1"/>
  <c r="L1081" i="1" s="1"/>
  <c r="M1081" i="1" s="1"/>
  <c r="N1081" i="1" s="1"/>
  <c r="O1081" i="1" s="1"/>
  <c r="P1081" i="1" s="1"/>
  <c r="Q1081" i="1" s="1"/>
  <c r="R1081" i="1" s="1"/>
  <c r="S1081" i="1" s="1"/>
  <c r="T1081" i="1" s="1"/>
  <c r="G1077" i="1"/>
  <c r="H1077" i="1" s="1"/>
  <c r="I1077" i="1" s="1"/>
  <c r="J1077" i="1" s="1"/>
  <c r="K1077" i="1" s="1"/>
  <c r="L1077" i="1" s="1"/>
  <c r="M1077" i="1" s="1"/>
  <c r="N1077" i="1" s="1"/>
  <c r="O1077" i="1" s="1"/>
  <c r="P1077" i="1" s="1"/>
  <c r="Q1077" i="1" s="1"/>
  <c r="R1077" i="1" s="1"/>
  <c r="S1077" i="1" s="1"/>
  <c r="T1077" i="1" s="1"/>
  <c r="G1073" i="1"/>
  <c r="H1073" i="1" s="1"/>
  <c r="I1073" i="1" s="1"/>
  <c r="J1073" i="1" s="1"/>
  <c r="K1073" i="1" s="1"/>
  <c r="L1073" i="1" s="1"/>
  <c r="M1073" i="1" s="1"/>
  <c r="N1073" i="1" s="1"/>
  <c r="O1073" i="1" s="1"/>
  <c r="P1073" i="1" s="1"/>
  <c r="Q1073" i="1" s="1"/>
  <c r="R1073" i="1" s="1"/>
  <c r="S1073" i="1" s="1"/>
  <c r="T1073" i="1" s="1"/>
  <c r="G1069" i="1"/>
  <c r="H1069" i="1" s="1"/>
  <c r="I1069" i="1" s="1"/>
  <c r="J1069" i="1" s="1"/>
  <c r="K1069" i="1" s="1"/>
  <c r="L1069" i="1" s="1"/>
  <c r="M1069" i="1" s="1"/>
  <c r="N1069" i="1" s="1"/>
  <c r="O1069" i="1" s="1"/>
  <c r="P1069" i="1" s="1"/>
  <c r="Q1069" i="1" s="1"/>
  <c r="R1069" i="1" s="1"/>
  <c r="S1069" i="1" s="1"/>
  <c r="T1069" i="1" s="1"/>
  <c r="G1065" i="1"/>
  <c r="H1065" i="1" s="1"/>
  <c r="I1065" i="1" s="1"/>
  <c r="J1065" i="1" s="1"/>
  <c r="K1065" i="1" s="1"/>
  <c r="L1065" i="1" s="1"/>
  <c r="M1065" i="1" s="1"/>
  <c r="N1065" i="1" s="1"/>
  <c r="O1065" i="1" s="1"/>
  <c r="P1065" i="1" s="1"/>
  <c r="Q1065" i="1" s="1"/>
  <c r="R1065" i="1" s="1"/>
  <c r="S1065" i="1" s="1"/>
  <c r="T1065" i="1" s="1"/>
  <c r="G1061" i="1"/>
  <c r="H1061" i="1" s="1"/>
  <c r="I1061" i="1" s="1"/>
  <c r="J1061" i="1" s="1"/>
  <c r="K1061" i="1" s="1"/>
  <c r="L1061" i="1" s="1"/>
  <c r="M1061" i="1" s="1"/>
  <c r="N1061" i="1" s="1"/>
  <c r="O1061" i="1" s="1"/>
  <c r="P1061" i="1" s="1"/>
  <c r="Q1061" i="1" s="1"/>
  <c r="R1061" i="1" s="1"/>
  <c r="S1061" i="1" s="1"/>
  <c r="T1061" i="1" s="1"/>
  <c r="G1057" i="1"/>
  <c r="H1057" i="1" s="1"/>
  <c r="I1057" i="1" s="1"/>
  <c r="J1057" i="1" s="1"/>
  <c r="K1057" i="1" s="1"/>
  <c r="L1057" i="1" s="1"/>
  <c r="M1057" i="1" s="1"/>
  <c r="N1057" i="1" s="1"/>
  <c r="O1057" i="1" s="1"/>
  <c r="P1057" i="1" s="1"/>
  <c r="Q1057" i="1" s="1"/>
  <c r="R1057" i="1" s="1"/>
  <c r="S1057" i="1" s="1"/>
  <c r="T1057" i="1" s="1"/>
  <c r="G1053" i="1"/>
  <c r="H1053" i="1" s="1"/>
  <c r="I1053" i="1" s="1"/>
  <c r="J1053" i="1" s="1"/>
  <c r="K1053" i="1" s="1"/>
  <c r="L1053" i="1" s="1"/>
  <c r="M1053" i="1" s="1"/>
  <c r="N1053" i="1" s="1"/>
  <c r="O1053" i="1" s="1"/>
  <c r="P1053" i="1" s="1"/>
  <c r="Q1053" i="1" s="1"/>
  <c r="R1053" i="1" s="1"/>
  <c r="S1053" i="1" s="1"/>
  <c r="T1053" i="1" s="1"/>
  <c r="G1049" i="1"/>
  <c r="H1049" i="1" s="1"/>
  <c r="I1049" i="1" s="1"/>
  <c r="J1049" i="1" s="1"/>
  <c r="K1049" i="1" s="1"/>
  <c r="L1049" i="1" s="1"/>
  <c r="M1049" i="1" s="1"/>
  <c r="N1049" i="1" s="1"/>
  <c r="O1049" i="1" s="1"/>
  <c r="P1049" i="1" s="1"/>
  <c r="Q1049" i="1" s="1"/>
  <c r="R1049" i="1" s="1"/>
  <c r="S1049" i="1" s="1"/>
  <c r="T1049" i="1" s="1"/>
  <c r="G1045" i="1"/>
  <c r="H1045" i="1" s="1"/>
  <c r="I1045" i="1" s="1"/>
  <c r="J1045" i="1" s="1"/>
  <c r="K1045" i="1" s="1"/>
  <c r="L1045" i="1" s="1"/>
  <c r="M1045" i="1" s="1"/>
  <c r="N1045" i="1" s="1"/>
  <c r="O1045" i="1" s="1"/>
  <c r="P1045" i="1" s="1"/>
  <c r="Q1045" i="1" s="1"/>
  <c r="R1045" i="1" s="1"/>
  <c r="S1045" i="1" s="1"/>
  <c r="T1045" i="1" s="1"/>
  <c r="G1041" i="1"/>
  <c r="H1041" i="1" s="1"/>
  <c r="I1041" i="1" s="1"/>
  <c r="J1041" i="1" s="1"/>
  <c r="K1041" i="1" s="1"/>
  <c r="L1041" i="1" s="1"/>
  <c r="M1041" i="1" s="1"/>
  <c r="N1041" i="1" s="1"/>
  <c r="O1041" i="1" s="1"/>
  <c r="P1041" i="1" s="1"/>
  <c r="Q1041" i="1" s="1"/>
  <c r="R1041" i="1" s="1"/>
  <c r="S1041" i="1" s="1"/>
  <c r="T1041" i="1" s="1"/>
  <c r="G1037" i="1"/>
  <c r="H1037" i="1" s="1"/>
  <c r="I1037" i="1" s="1"/>
  <c r="J1037" i="1" s="1"/>
  <c r="K1037" i="1" s="1"/>
  <c r="L1037" i="1" s="1"/>
  <c r="M1037" i="1" s="1"/>
  <c r="N1037" i="1" s="1"/>
  <c r="O1037" i="1" s="1"/>
  <c r="P1037" i="1" s="1"/>
  <c r="Q1037" i="1" s="1"/>
  <c r="R1037" i="1" s="1"/>
  <c r="S1037" i="1" s="1"/>
  <c r="T1037" i="1" s="1"/>
  <c r="G1033" i="1"/>
  <c r="H1033" i="1" s="1"/>
  <c r="I1033" i="1" s="1"/>
  <c r="J1033" i="1" s="1"/>
  <c r="K1033" i="1" s="1"/>
  <c r="L1033" i="1" s="1"/>
  <c r="M1033" i="1" s="1"/>
  <c r="N1033" i="1" s="1"/>
  <c r="O1033" i="1" s="1"/>
  <c r="P1033" i="1" s="1"/>
  <c r="Q1033" i="1" s="1"/>
  <c r="R1033" i="1" s="1"/>
  <c r="S1033" i="1" s="1"/>
  <c r="T1033" i="1" s="1"/>
  <c r="G1029" i="1"/>
  <c r="H1029" i="1" s="1"/>
  <c r="I1029" i="1" s="1"/>
  <c r="J1029" i="1" s="1"/>
  <c r="K1029" i="1" s="1"/>
  <c r="L1029" i="1" s="1"/>
  <c r="M1029" i="1" s="1"/>
  <c r="N1029" i="1" s="1"/>
  <c r="O1029" i="1" s="1"/>
  <c r="P1029" i="1" s="1"/>
  <c r="Q1029" i="1" s="1"/>
  <c r="R1029" i="1" s="1"/>
  <c r="S1029" i="1" s="1"/>
  <c r="T1029" i="1" s="1"/>
  <c r="G1025" i="1"/>
  <c r="H1025" i="1" s="1"/>
  <c r="I1025" i="1" s="1"/>
  <c r="J1025" i="1" s="1"/>
  <c r="K1025" i="1" s="1"/>
  <c r="L1025" i="1" s="1"/>
  <c r="M1025" i="1" s="1"/>
  <c r="N1025" i="1" s="1"/>
  <c r="O1025" i="1" s="1"/>
  <c r="P1025" i="1" s="1"/>
  <c r="Q1025" i="1" s="1"/>
  <c r="R1025" i="1" s="1"/>
  <c r="S1025" i="1" s="1"/>
  <c r="T1025" i="1" s="1"/>
  <c r="G1021" i="1"/>
  <c r="H1021" i="1" s="1"/>
  <c r="I1021" i="1" s="1"/>
  <c r="J1021" i="1" s="1"/>
  <c r="K1021" i="1" s="1"/>
  <c r="L1021" i="1" s="1"/>
  <c r="M1021" i="1" s="1"/>
  <c r="N1021" i="1" s="1"/>
  <c r="O1021" i="1" s="1"/>
  <c r="P1021" i="1" s="1"/>
  <c r="Q1021" i="1" s="1"/>
  <c r="R1021" i="1" s="1"/>
  <c r="S1021" i="1" s="1"/>
  <c r="T1021" i="1" s="1"/>
  <c r="G1017" i="1"/>
  <c r="H1017" i="1" s="1"/>
  <c r="I1017" i="1" s="1"/>
  <c r="J1017" i="1" s="1"/>
  <c r="K1017" i="1" s="1"/>
  <c r="L1017" i="1" s="1"/>
  <c r="M1017" i="1" s="1"/>
  <c r="N1017" i="1" s="1"/>
  <c r="O1017" i="1" s="1"/>
  <c r="P1017" i="1" s="1"/>
  <c r="Q1017" i="1" s="1"/>
  <c r="R1017" i="1" s="1"/>
  <c r="S1017" i="1" s="1"/>
  <c r="T1017" i="1" s="1"/>
  <c r="G1013" i="1"/>
  <c r="H1013" i="1" s="1"/>
  <c r="I1013" i="1" s="1"/>
  <c r="J1013" i="1" s="1"/>
  <c r="K1013" i="1" s="1"/>
  <c r="L1013" i="1" s="1"/>
  <c r="M1013" i="1" s="1"/>
  <c r="N1013" i="1" s="1"/>
  <c r="O1013" i="1" s="1"/>
  <c r="P1013" i="1" s="1"/>
  <c r="Q1013" i="1" s="1"/>
  <c r="R1013" i="1" s="1"/>
  <c r="S1013" i="1" s="1"/>
  <c r="T1013" i="1" s="1"/>
  <c r="G1009" i="1"/>
  <c r="H1009" i="1" s="1"/>
  <c r="I1009" i="1" s="1"/>
  <c r="J1009" i="1" s="1"/>
  <c r="K1009" i="1" s="1"/>
  <c r="L1009" i="1" s="1"/>
  <c r="M1009" i="1" s="1"/>
  <c r="N1009" i="1" s="1"/>
  <c r="O1009" i="1" s="1"/>
  <c r="P1009" i="1" s="1"/>
  <c r="Q1009" i="1" s="1"/>
  <c r="R1009" i="1" s="1"/>
  <c r="S1009" i="1" s="1"/>
  <c r="T1009" i="1" s="1"/>
  <c r="G1005" i="1"/>
  <c r="H1005" i="1" s="1"/>
  <c r="I1005" i="1" s="1"/>
  <c r="J1005" i="1" s="1"/>
  <c r="K1005" i="1" s="1"/>
  <c r="L1005" i="1" s="1"/>
  <c r="M1005" i="1" s="1"/>
  <c r="N1005" i="1" s="1"/>
  <c r="O1005" i="1" s="1"/>
  <c r="P1005" i="1" s="1"/>
  <c r="Q1005" i="1" s="1"/>
  <c r="R1005" i="1" s="1"/>
  <c r="S1005" i="1" s="1"/>
  <c r="T1005" i="1" s="1"/>
  <c r="G1001" i="1"/>
  <c r="H1001" i="1" s="1"/>
  <c r="I1001" i="1" s="1"/>
  <c r="J1001" i="1" s="1"/>
  <c r="K1001" i="1" s="1"/>
  <c r="L1001" i="1" s="1"/>
  <c r="M1001" i="1" s="1"/>
  <c r="N1001" i="1" s="1"/>
  <c r="O1001" i="1" s="1"/>
  <c r="P1001" i="1" s="1"/>
  <c r="Q1001" i="1" s="1"/>
  <c r="R1001" i="1" s="1"/>
  <c r="S1001" i="1" s="1"/>
  <c r="T1001" i="1" s="1"/>
  <c r="G997" i="1"/>
  <c r="H997" i="1" s="1"/>
  <c r="I997" i="1" s="1"/>
  <c r="J997" i="1" s="1"/>
  <c r="K997" i="1" s="1"/>
  <c r="L997" i="1" s="1"/>
  <c r="M997" i="1" s="1"/>
  <c r="N997" i="1" s="1"/>
  <c r="O997" i="1" s="1"/>
  <c r="P997" i="1" s="1"/>
  <c r="Q997" i="1" s="1"/>
  <c r="R997" i="1" s="1"/>
  <c r="S997" i="1" s="1"/>
  <c r="T997" i="1" s="1"/>
  <c r="G993" i="1"/>
  <c r="H993" i="1" s="1"/>
  <c r="I993" i="1" s="1"/>
  <c r="J993" i="1" s="1"/>
  <c r="K993" i="1" s="1"/>
  <c r="L993" i="1" s="1"/>
  <c r="M993" i="1" s="1"/>
  <c r="N993" i="1" s="1"/>
  <c r="O993" i="1" s="1"/>
  <c r="P993" i="1" s="1"/>
  <c r="Q993" i="1" s="1"/>
  <c r="R993" i="1" s="1"/>
  <c r="S993" i="1" s="1"/>
  <c r="T993" i="1" s="1"/>
  <c r="G989" i="1"/>
  <c r="H989" i="1" s="1"/>
  <c r="I989" i="1" s="1"/>
  <c r="J989" i="1" s="1"/>
  <c r="K989" i="1" s="1"/>
  <c r="L989" i="1" s="1"/>
  <c r="M989" i="1" s="1"/>
  <c r="N989" i="1" s="1"/>
  <c r="O989" i="1" s="1"/>
  <c r="P989" i="1" s="1"/>
  <c r="Q989" i="1" s="1"/>
  <c r="R989" i="1" s="1"/>
  <c r="S989" i="1" s="1"/>
  <c r="T989" i="1" s="1"/>
  <c r="G985" i="1"/>
  <c r="H985" i="1" s="1"/>
  <c r="I985" i="1" s="1"/>
  <c r="J985" i="1" s="1"/>
  <c r="K985" i="1" s="1"/>
  <c r="L985" i="1" s="1"/>
  <c r="M985" i="1" s="1"/>
  <c r="N985" i="1" s="1"/>
  <c r="O985" i="1" s="1"/>
  <c r="P985" i="1" s="1"/>
  <c r="Q985" i="1" s="1"/>
  <c r="R985" i="1" s="1"/>
  <c r="S985" i="1" s="1"/>
  <c r="T985" i="1" s="1"/>
  <c r="G983" i="1"/>
  <c r="H983" i="1" s="1"/>
  <c r="I983" i="1" s="1"/>
  <c r="J983" i="1" s="1"/>
  <c r="K983" i="1" s="1"/>
  <c r="L983" i="1" s="1"/>
  <c r="M983" i="1" s="1"/>
  <c r="N983" i="1" s="1"/>
  <c r="O983" i="1" s="1"/>
  <c r="P983" i="1" s="1"/>
  <c r="Q983" i="1" s="1"/>
  <c r="R983" i="1" s="1"/>
  <c r="S983" i="1" s="1"/>
  <c r="T983" i="1" s="1"/>
  <c r="G979" i="1"/>
  <c r="H979" i="1" s="1"/>
  <c r="I979" i="1" s="1"/>
  <c r="J979" i="1" s="1"/>
  <c r="K979" i="1" s="1"/>
  <c r="L979" i="1" s="1"/>
  <c r="M979" i="1" s="1"/>
  <c r="N979" i="1" s="1"/>
  <c r="O979" i="1" s="1"/>
  <c r="P979" i="1" s="1"/>
  <c r="Q979" i="1" s="1"/>
  <c r="R979" i="1" s="1"/>
  <c r="S979" i="1" s="1"/>
  <c r="T979" i="1" s="1"/>
  <c r="G975" i="1"/>
  <c r="H975" i="1" s="1"/>
  <c r="I975" i="1" s="1"/>
  <c r="J975" i="1" s="1"/>
  <c r="K975" i="1" s="1"/>
  <c r="L975" i="1" s="1"/>
  <c r="M975" i="1" s="1"/>
  <c r="N975" i="1" s="1"/>
  <c r="O975" i="1" s="1"/>
  <c r="P975" i="1" s="1"/>
  <c r="Q975" i="1" s="1"/>
  <c r="R975" i="1" s="1"/>
  <c r="S975" i="1" s="1"/>
  <c r="T975" i="1" s="1"/>
  <c r="G971" i="1"/>
  <c r="H971" i="1" s="1"/>
  <c r="I971" i="1" s="1"/>
  <c r="J971" i="1" s="1"/>
  <c r="K971" i="1" s="1"/>
  <c r="L971" i="1" s="1"/>
  <c r="M971" i="1" s="1"/>
  <c r="N971" i="1" s="1"/>
  <c r="O971" i="1" s="1"/>
  <c r="P971" i="1" s="1"/>
  <c r="Q971" i="1" s="1"/>
  <c r="R971" i="1" s="1"/>
  <c r="S971" i="1" s="1"/>
  <c r="T971" i="1" s="1"/>
  <c r="G967" i="1"/>
  <c r="H967" i="1" s="1"/>
  <c r="I967" i="1" s="1"/>
  <c r="J967" i="1" s="1"/>
  <c r="K967" i="1" s="1"/>
  <c r="L967" i="1" s="1"/>
  <c r="M967" i="1" s="1"/>
  <c r="N967" i="1" s="1"/>
  <c r="O967" i="1" s="1"/>
  <c r="P967" i="1" s="1"/>
  <c r="Q967" i="1" s="1"/>
  <c r="R967" i="1" s="1"/>
  <c r="S967" i="1" s="1"/>
  <c r="T967" i="1" s="1"/>
  <c r="G963" i="1"/>
  <c r="H963" i="1" s="1"/>
  <c r="I963" i="1" s="1"/>
  <c r="J963" i="1" s="1"/>
  <c r="K963" i="1" s="1"/>
  <c r="L963" i="1" s="1"/>
  <c r="M963" i="1" s="1"/>
  <c r="N963" i="1" s="1"/>
  <c r="O963" i="1" s="1"/>
  <c r="P963" i="1" s="1"/>
  <c r="Q963" i="1" s="1"/>
  <c r="R963" i="1" s="1"/>
  <c r="S963" i="1" s="1"/>
  <c r="T963" i="1" s="1"/>
  <c r="G956" i="1"/>
  <c r="H956" i="1" s="1"/>
  <c r="I956" i="1" s="1"/>
  <c r="J956" i="1" s="1"/>
  <c r="K956" i="1" s="1"/>
  <c r="L956" i="1" s="1"/>
  <c r="M956" i="1" s="1"/>
  <c r="N956" i="1" s="1"/>
  <c r="O956" i="1" s="1"/>
  <c r="P956" i="1" s="1"/>
  <c r="Q956" i="1" s="1"/>
  <c r="R956" i="1" s="1"/>
  <c r="S956" i="1" s="1"/>
  <c r="T956" i="1" s="1"/>
  <c r="G952" i="1"/>
  <c r="H952" i="1" s="1"/>
  <c r="I952" i="1" s="1"/>
  <c r="J952" i="1" s="1"/>
  <c r="K952" i="1" s="1"/>
  <c r="L952" i="1" s="1"/>
  <c r="M952" i="1" s="1"/>
  <c r="N952" i="1" s="1"/>
  <c r="O952" i="1" s="1"/>
  <c r="P952" i="1" s="1"/>
  <c r="Q952" i="1" s="1"/>
  <c r="R952" i="1" s="1"/>
  <c r="S952" i="1" s="1"/>
  <c r="T952" i="1" s="1"/>
  <c r="G948" i="1"/>
  <c r="H948" i="1" s="1"/>
  <c r="I948" i="1" s="1"/>
  <c r="J948" i="1" s="1"/>
  <c r="K948" i="1" s="1"/>
  <c r="L948" i="1" s="1"/>
  <c r="M948" i="1" s="1"/>
  <c r="N948" i="1" s="1"/>
  <c r="O948" i="1" s="1"/>
  <c r="P948" i="1" s="1"/>
  <c r="Q948" i="1" s="1"/>
  <c r="R948" i="1" s="1"/>
  <c r="S948" i="1" s="1"/>
  <c r="T948" i="1" s="1"/>
  <c r="G944" i="1"/>
  <c r="H944" i="1" s="1"/>
  <c r="I944" i="1" s="1"/>
  <c r="J944" i="1" s="1"/>
  <c r="K944" i="1" s="1"/>
  <c r="L944" i="1" s="1"/>
  <c r="M944" i="1" s="1"/>
  <c r="N944" i="1" s="1"/>
  <c r="O944" i="1" s="1"/>
  <c r="P944" i="1" s="1"/>
  <c r="Q944" i="1" s="1"/>
  <c r="R944" i="1" s="1"/>
  <c r="S944" i="1" s="1"/>
  <c r="T944" i="1" s="1"/>
  <c r="G940" i="1"/>
  <c r="H940" i="1" s="1"/>
  <c r="I940" i="1" s="1"/>
  <c r="J940" i="1" s="1"/>
  <c r="K940" i="1" s="1"/>
  <c r="L940" i="1" s="1"/>
  <c r="M940" i="1" s="1"/>
  <c r="N940" i="1" s="1"/>
  <c r="O940" i="1" s="1"/>
  <c r="P940" i="1" s="1"/>
  <c r="Q940" i="1" s="1"/>
  <c r="R940" i="1" s="1"/>
  <c r="S940" i="1" s="1"/>
  <c r="T940" i="1" s="1"/>
  <c r="G936" i="1"/>
  <c r="H936" i="1" s="1"/>
  <c r="I936" i="1" s="1"/>
  <c r="J936" i="1" s="1"/>
  <c r="K936" i="1" s="1"/>
  <c r="L936" i="1" s="1"/>
  <c r="M936" i="1" s="1"/>
  <c r="N936" i="1" s="1"/>
  <c r="O936" i="1" s="1"/>
  <c r="P936" i="1" s="1"/>
  <c r="Q936" i="1" s="1"/>
  <c r="R936" i="1" s="1"/>
  <c r="S936" i="1" s="1"/>
  <c r="T936" i="1" s="1"/>
  <c r="G932" i="1"/>
  <c r="H932" i="1" s="1"/>
  <c r="I932" i="1" s="1"/>
  <c r="J932" i="1" s="1"/>
  <c r="K932" i="1" s="1"/>
  <c r="L932" i="1" s="1"/>
  <c r="M932" i="1" s="1"/>
  <c r="N932" i="1" s="1"/>
  <c r="O932" i="1" s="1"/>
  <c r="P932" i="1" s="1"/>
  <c r="Q932" i="1" s="1"/>
  <c r="R932" i="1" s="1"/>
  <c r="S932" i="1" s="1"/>
  <c r="T932" i="1" s="1"/>
  <c r="G928" i="1"/>
  <c r="H928" i="1" s="1"/>
  <c r="I928" i="1" s="1"/>
  <c r="J928" i="1" s="1"/>
  <c r="K928" i="1" s="1"/>
  <c r="L928" i="1" s="1"/>
  <c r="M928" i="1" s="1"/>
  <c r="N928" i="1" s="1"/>
  <c r="O928" i="1" s="1"/>
  <c r="P928" i="1" s="1"/>
  <c r="Q928" i="1" s="1"/>
  <c r="R928" i="1" s="1"/>
  <c r="S928" i="1" s="1"/>
  <c r="T928" i="1" s="1"/>
  <c r="G924" i="1"/>
  <c r="H924" i="1" s="1"/>
  <c r="I924" i="1" s="1"/>
  <c r="J924" i="1" s="1"/>
  <c r="K924" i="1" s="1"/>
  <c r="L924" i="1" s="1"/>
  <c r="M924" i="1" s="1"/>
  <c r="N924" i="1" s="1"/>
  <c r="O924" i="1" s="1"/>
  <c r="P924" i="1" s="1"/>
  <c r="Q924" i="1" s="1"/>
  <c r="R924" i="1" s="1"/>
  <c r="S924" i="1" s="1"/>
  <c r="T924" i="1" s="1"/>
  <c r="G920" i="1"/>
  <c r="H920" i="1" s="1"/>
  <c r="I920" i="1" s="1"/>
  <c r="J920" i="1" s="1"/>
  <c r="K920" i="1" s="1"/>
  <c r="L920" i="1" s="1"/>
  <c r="M920" i="1" s="1"/>
  <c r="N920" i="1" s="1"/>
  <c r="O920" i="1" s="1"/>
  <c r="P920" i="1" s="1"/>
  <c r="Q920" i="1" s="1"/>
  <c r="R920" i="1" s="1"/>
  <c r="S920" i="1" s="1"/>
  <c r="T920" i="1" s="1"/>
  <c r="G916" i="1"/>
  <c r="H916" i="1" s="1"/>
  <c r="I916" i="1" s="1"/>
  <c r="J916" i="1" s="1"/>
  <c r="K916" i="1" s="1"/>
  <c r="L916" i="1" s="1"/>
  <c r="M916" i="1" s="1"/>
  <c r="N916" i="1" s="1"/>
  <c r="O916" i="1" s="1"/>
  <c r="P916" i="1" s="1"/>
  <c r="Q916" i="1" s="1"/>
  <c r="R916" i="1" s="1"/>
  <c r="S916" i="1" s="1"/>
  <c r="T916" i="1" s="1"/>
  <c r="G912" i="1"/>
  <c r="H912" i="1" s="1"/>
  <c r="I912" i="1" s="1"/>
  <c r="J912" i="1" s="1"/>
  <c r="K912" i="1" s="1"/>
  <c r="L912" i="1" s="1"/>
  <c r="M912" i="1" s="1"/>
  <c r="N912" i="1" s="1"/>
  <c r="O912" i="1" s="1"/>
  <c r="P912" i="1" s="1"/>
  <c r="Q912" i="1" s="1"/>
  <c r="R912" i="1" s="1"/>
  <c r="S912" i="1" s="1"/>
  <c r="T912" i="1" s="1"/>
  <c r="G908" i="1"/>
  <c r="H908" i="1" s="1"/>
  <c r="I908" i="1" s="1"/>
  <c r="J908" i="1" s="1"/>
  <c r="K908" i="1" s="1"/>
  <c r="L908" i="1" s="1"/>
  <c r="M908" i="1" s="1"/>
  <c r="N908" i="1" s="1"/>
  <c r="O908" i="1" s="1"/>
  <c r="P908" i="1" s="1"/>
  <c r="Q908" i="1" s="1"/>
  <c r="R908" i="1" s="1"/>
  <c r="S908" i="1" s="1"/>
  <c r="T908" i="1" s="1"/>
  <c r="G904" i="1"/>
  <c r="H904" i="1" s="1"/>
  <c r="I904" i="1" s="1"/>
  <c r="J904" i="1" s="1"/>
  <c r="K904" i="1" s="1"/>
  <c r="L904" i="1" s="1"/>
  <c r="M904" i="1" s="1"/>
  <c r="N904" i="1" s="1"/>
  <c r="O904" i="1" s="1"/>
  <c r="P904" i="1" s="1"/>
  <c r="Q904" i="1" s="1"/>
  <c r="R904" i="1" s="1"/>
  <c r="S904" i="1" s="1"/>
  <c r="T904" i="1" s="1"/>
  <c r="G900" i="1"/>
  <c r="H900" i="1" s="1"/>
  <c r="I900" i="1" s="1"/>
  <c r="J900" i="1" s="1"/>
  <c r="K900" i="1" s="1"/>
  <c r="L900" i="1" s="1"/>
  <c r="M900" i="1" s="1"/>
  <c r="N900" i="1" s="1"/>
  <c r="O900" i="1" s="1"/>
  <c r="P900" i="1" s="1"/>
  <c r="Q900" i="1" s="1"/>
  <c r="R900" i="1" s="1"/>
  <c r="S900" i="1" s="1"/>
  <c r="T900" i="1" s="1"/>
  <c r="G896" i="1"/>
  <c r="H896" i="1" s="1"/>
  <c r="I896" i="1" s="1"/>
  <c r="J896" i="1" s="1"/>
  <c r="K896" i="1" s="1"/>
  <c r="L896" i="1" s="1"/>
  <c r="M896" i="1" s="1"/>
  <c r="N896" i="1" s="1"/>
  <c r="O896" i="1" s="1"/>
  <c r="P896" i="1" s="1"/>
  <c r="Q896" i="1" s="1"/>
  <c r="R896" i="1" s="1"/>
  <c r="S896" i="1" s="1"/>
  <c r="T896" i="1" s="1"/>
  <c r="G892" i="1"/>
  <c r="H892" i="1" s="1"/>
  <c r="I892" i="1" s="1"/>
  <c r="J892" i="1" s="1"/>
  <c r="K892" i="1" s="1"/>
  <c r="L892" i="1" s="1"/>
  <c r="M892" i="1" s="1"/>
  <c r="N892" i="1" s="1"/>
  <c r="O892" i="1" s="1"/>
  <c r="P892" i="1" s="1"/>
  <c r="Q892" i="1" s="1"/>
  <c r="R892" i="1" s="1"/>
  <c r="S892" i="1" s="1"/>
  <c r="T892" i="1" s="1"/>
  <c r="G888" i="1"/>
  <c r="H888" i="1" s="1"/>
  <c r="I888" i="1" s="1"/>
  <c r="J888" i="1" s="1"/>
  <c r="K888" i="1" s="1"/>
  <c r="L888" i="1" s="1"/>
  <c r="M888" i="1" s="1"/>
  <c r="N888" i="1" s="1"/>
  <c r="O888" i="1" s="1"/>
  <c r="P888" i="1" s="1"/>
  <c r="Q888" i="1" s="1"/>
  <c r="R888" i="1" s="1"/>
  <c r="S888" i="1" s="1"/>
  <c r="T888" i="1" s="1"/>
  <c r="G884" i="1"/>
  <c r="H884" i="1" s="1"/>
  <c r="I884" i="1" s="1"/>
  <c r="J884" i="1" s="1"/>
  <c r="K884" i="1" s="1"/>
  <c r="L884" i="1" s="1"/>
  <c r="M884" i="1" s="1"/>
  <c r="N884" i="1" s="1"/>
  <c r="O884" i="1" s="1"/>
  <c r="P884" i="1" s="1"/>
  <c r="Q884" i="1" s="1"/>
  <c r="R884" i="1" s="1"/>
  <c r="S884" i="1" s="1"/>
  <c r="T884" i="1" s="1"/>
  <c r="G880" i="1"/>
  <c r="H880" i="1" s="1"/>
  <c r="I880" i="1" s="1"/>
  <c r="J880" i="1" s="1"/>
  <c r="K880" i="1" s="1"/>
  <c r="L880" i="1" s="1"/>
  <c r="M880" i="1" s="1"/>
  <c r="N880" i="1" s="1"/>
  <c r="O880" i="1" s="1"/>
  <c r="P880" i="1" s="1"/>
  <c r="Q880" i="1" s="1"/>
  <c r="R880" i="1" s="1"/>
  <c r="S880" i="1" s="1"/>
  <c r="T880" i="1" s="1"/>
  <c r="G876" i="1"/>
  <c r="H876" i="1" s="1"/>
  <c r="I876" i="1" s="1"/>
  <c r="J876" i="1" s="1"/>
  <c r="K876" i="1" s="1"/>
  <c r="L876" i="1" s="1"/>
  <c r="M876" i="1" s="1"/>
  <c r="N876" i="1" s="1"/>
  <c r="O876" i="1" s="1"/>
  <c r="P876" i="1" s="1"/>
  <c r="Q876" i="1" s="1"/>
  <c r="R876" i="1" s="1"/>
  <c r="S876" i="1" s="1"/>
  <c r="T876" i="1" s="1"/>
  <c r="G872" i="1"/>
  <c r="H872" i="1" s="1"/>
  <c r="I872" i="1" s="1"/>
  <c r="J872" i="1" s="1"/>
  <c r="K872" i="1" s="1"/>
  <c r="L872" i="1" s="1"/>
  <c r="M872" i="1" s="1"/>
  <c r="N872" i="1" s="1"/>
  <c r="O872" i="1" s="1"/>
  <c r="P872" i="1" s="1"/>
  <c r="Q872" i="1" s="1"/>
  <c r="R872" i="1" s="1"/>
  <c r="S872" i="1" s="1"/>
  <c r="T872" i="1" s="1"/>
  <c r="G868" i="1"/>
  <c r="H868" i="1" s="1"/>
  <c r="I868" i="1" s="1"/>
  <c r="J868" i="1" s="1"/>
  <c r="K868" i="1" s="1"/>
  <c r="L868" i="1" s="1"/>
  <c r="M868" i="1" s="1"/>
  <c r="N868" i="1" s="1"/>
  <c r="O868" i="1" s="1"/>
  <c r="P868" i="1" s="1"/>
  <c r="Q868" i="1" s="1"/>
  <c r="R868" i="1" s="1"/>
  <c r="S868" i="1" s="1"/>
  <c r="T868" i="1" s="1"/>
  <c r="G864" i="1"/>
  <c r="H864" i="1" s="1"/>
  <c r="I864" i="1" s="1"/>
  <c r="J864" i="1" s="1"/>
  <c r="K864" i="1" s="1"/>
  <c r="L864" i="1" s="1"/>
  <c r="M864" i="1" s="1"/>
  <c r="N864" i="1" s="1"/>
  <c r="O864" i="1" s="1"/>
  <c r="P864" i="1" s="1"/>
  <c r="Q864" i="1" s="1"/>
  <c r="R864" i="1" s="1"/>
  <c r="S864" i="1" s="1"/>
  <c r="T864" i="1" s="1"/>
  <c r="G860" i="1"/>
  <c r="H860" i="1" s="1"/>
  <c r="I860" i="1" s="1"/>
  <c r="J860" i="1" s="1"/>
  <c r="K860" i="1" s="1"/>
  <c r="L860" i="1" s="1"/>
  <c r="M860" i="1" s="1"/>
  <c r="N860" i="1" s="1"/>
  <c r="O860" i="1" s="1"/>
  <c r="P860" i="1" s="1"/>
  <c r="Q860" i="1" s="1"/>
  <c r="R860" i="1" s="1"/>
  <c r="S860" i="1" s="1"/>
  <c r="T860" i="1" s="1"/>
  <c r="G856" i="1"/>
  <c r="H856" i="1" s="1"/>
  <c r="I856" i="1" s="1"/>
  <c r="J856" i="1" s="1"/>
  <c r="K856" i="1" s="1"/>
  <c r="L856" i="1" s="1"/>
  <c r="M856" i="1" s="1"/>
  <c r="N856" i="1" s="1"/>
  <c r="O856" i="1" s="1"/>
  <c r="P856" i="1" s="1"/>
  <c r="Q856" i="1" s="1"/>
  <c r="R856" i="1" s="1"/>
  <c r="S856" i="1" s="1"/>
  <c r="T856" i="1" s="1"/>
  <c r="G852" i="1"/>
  <c r="H852" i="1" s="1"/>
  <c r="I852" i="1" s="1"/>
  <c r="J852" i="1" s="1"/>
  <c r="K852" i="1" s="1"/>
  <c r="L852" i="1" s="1"/>
  <c r="M852" i="1" s="1"/>
  <c r="N852" i="1" s="1"/>
  <c r="O852" i="1" s="1"/>
  <c r="P852" i="1" s="1"/>
  <c r="Q852" i="1" s="1"/>
  <c r="R852" i="1" s="1"/>
  <c r="S852" i="1" s="1"/>
  <c r="T852" i="1" s="1"/>
  <c r="G848" i="1"/>
  <c r="H848" i="1" s="1"/>
  <c r="I848" i="1" s="1"/>
  <c r="J848" i="1" s="1"/>
  <c r="K848" i="1" s="1"/>
  <c r="L848" i="1" s="1"/>
  <c r="M848" i="1" s="1"/>
  <c r="N848" i="1" s="1"/>
  <c r="O848" i="1" s="1"/>
  <c r="P848" i="1" s="1"/>
  <c r="Q848" i="1" s="1"/>
  <c r="R848" i="1" s="1"/>
  <c r="S848" i="1" s="1"/>
  <c r="T848" i="1" s="1"/>
  <c r="G844" i="1"/>
  <c r="H844" i="1" s="1"/>
  <c r="I844" i="1" s="1"/>
  <c r="J844" i="1" s="1"/>
  <c r="K844" i="1" s="1"/>
  <c r="L844" i="1" s="1"/>
  <c r="M844" i="1" s="1"/>
  <c r="N844" i="1" s="1"/>
  <c r="O844" i="1" s="1"/>
  <c r="P844" i="1" s="1"/>
  <c r="Q844" i="1" s="1"/>
  <c r="R844" i="1" s="1"/>
  <c r="S844" i="1" s="1"/>
  <c r="T844" i="1" s="1"/>
  <c r="G840" i="1"/>
  <c r="H840" i="1" s="1"/>
  <c r="I840" i="1" s="1"/>
  <c r="J840" i="1" s="1"/>
  <c r="K840" i="1" s="1"/>
  <c r="L840" i="1" s="1"/>
  <c r="M840" i="1" s="1"/>
  <c r="N840" i="1" s="1"/>
  <c r="O840" i="1" s="1"/>
  <c r="P840" i="1" s="1"/>
  <c r="Q840" i="1" s="1"/>
  <c r="R840" i="1" s="1"/>
  <c r="S840" i="1" s="1"/>
  <c r="T840" i="1" s="1"/>
  <c r="G836" i="1"/>
  <c r="H836" i="1" s="1"/>
  <c r="I836" i="1" s="1"/>
  <c r="J836" i="1" s="1"/>
  <c r="K836" i="1" s="1"/>
  <c r="L836" i="1" s="1"/>
  <c r="M836" i="1" s="1"/>
  <c r="N836" i="1" s="1"/>
  <c r="O836" i="1" s="1"/>
  <c r="P836" i="1" s="1"/>
  <c r="Q836" i="1" s="1"/>
  <c r="R836" i="1" s="1"/>
  <c r="S836" i="1" s="1"/>
  <c r="T836" i="1" s="1"/>
  <c r="G832" i="1"/>
  <c r="H832" i="1" s="1"/>
  <c r="I832" i="1" s="1"/>
  <c r="J832" i="1" s="1"/>
  <c r="K832" i="1" s="1"/>
  <c r="L832" i="1" s="1"/>
  <c r="M832" i="1" s="1"/>
  <c r="N832" i="1" s="1"/>
  <c r="O832" i="1" s="1"/>
  <c r="P832" i="1" s="1"/>
  <c r="Q832" i="1" s="1"/>
  <c r="R832" i="1" s="1"/>
  <c r="S832" i="1" s="1"/>
  <c r="T832" i="1" s="1"/>
  <c r="G828" i="1"/>
  <c r="H828" i="1" s="1"/>
  <c r="I828" i="1" s="1"/>
  <c r="J828" i="1" s="1"/>
  <c r="K828" i="1" s="1"/>
  <c r="L828" i="1" s="1"/>
  <c r="M828" i="1" s="1"/>
  <c r="N828" i="1" s="1"/>
  <c r="O828" i="1" s="1"/>
  <c r="P828" i="1" s="1"/>
  <c r="Q828" i="1" s="1"/>
  <c r="R828" i="1" s="1"/>
  <c r="S828" i="1" s="1"/>
  <c r="T828" i="1" s="1"/>
  <c r="G824" i="1"/>
  <c r="H824" i="1" s="1"/>
  <c r="I824" i="1" s="1"/>
  <c r="J824" i="1" s="1"/>
  <c r="K824" i="1" s="1"/>
  <c r="L824" i="1" s="1"/>
  <c r="M824" i="1" s="1"/>
  <c r="N824" i="1" s="1"/>
  <c r="O824" i="1" s="1"/>
  <c r="P824" i="1" s="1"/>
  <c r="Q824" i="1" s="1"/>
  <c r="R824" i="1" s="1"/>
  <c r="S824" i="1" s="1"/>
  <c r="T824" i="1" s="1"/>
  <c r="G820" i="1"/>
  <c r="H820" i="1" s="1"/>
  <c r="I820" i="1" s="1"/>
  <c r="J820" i="1" s="1"/>
  <c r="K820" i="1" s="1"/>
  <c r="L820" i="1" s="1"/>
  <c r="M820" i="1" s="1"/>
  <c r="N820" i="1" s="1"/>
  <c r="O820" i="1" s="1"/>
  <c r="P820" i="1" s="1"/>
  <c r="Q820" i="1" s="1"/>
  <c r="R820" i="1" s="1"/>
  <c r="S820" i="1" s="1"/>
  <c r="T820" i="1" s="1"/>
  <c r="G816" i="1"/>
  <c r="H816" i="1" s="1"/>
  <c r="I816" i="1" s="1"/>
  <c r="J816" i="1" s="1"/>
  <c r="K816" i="1" s="1"/>
  <c r="L816" i="1" s="1"/>
  <c r="M816" i="1" s="1"/>
  <c r="N816" i="1" s="1"/>
  <c r="O816" i="1" s="1"/>
  <c r="P816" i="1" s="1"/>
  <c r="Q816" i="1" s="1"/>
  <c r="R816" i="1" s="1"/>
  <c r="S816" i="1" s="1"/>
  <c r="T816" i="1" s="1"/>
  <c r="G812" i="1"/>
  <c r="H812" i="1" s="1"/>
  <c r="I812" i="1" s="1"/>
  <c r="J812" i="1" s="1"/>
  <c r="K812" i="1" s="1"/>
  <c r="L812" i="1" s="1"/>
  <c r="M812" i="1" s="1"/>
  <c r="N812" i="1" s="1"/>
  <c r="O812" i="1" s="1"/>
  <c r="P812" i="1" s="1"/>
  <c r="Q812" i="1" s="1"/>
  <c r="R812" i="1" s="1"/>
  <c r="S812" i="1" s="1"/>
  <c r="T812" i="1" s="1"/>
  <c r="H811" i="1"/>
  <c r="I811" i="1" s="1"/>
  <c r="J811" i="1" s="1"/>
  <c r="K811" i="1" s="1"/>
  <c r="L811" i="1" s="1"/>
  <c r="M811" i="1" s="1"/>
  <c r="N811" i="1" s="1"/>
  <c r="O811" i="1" s="1"/>
  <c r="P811" i="1" s="1"/>
  <c r="Q811" i="1" s="1"/>
  <c r="R811" i="1" s="1"/>
  <c r="S811" i="1" s="1"/>
  <c r="T811" i="1" s="1"/>
  <c r="G796" i="1"/>
  <c r="H796" i="1" s="1"/>
  <c r="I796" i="1" s="1"/>
  <c r="J796" i="1" s="1"/>
  <c r="K796" i="1" s="1"/>
  <c r="L796" i="1" s="1"/>
  <c r="M796" i="1" s="1"/>
  <c r="N796" i="1" s="1"/>
  <c r="O796" i="1" s="1"/>
  <c r="P796" i="1" s="1"/>
  <c r="Q796" i="1" s="1"/>
  <c r="R796" i="1" s="1"/>
  <c r="S796" i="1" s="1"/>
  <c r="T796" i="1" s="1"/>
  <c r="H795" i="1"/>
  <c r="I795" i="1" s="1"/>
  <c r="J795" i="1" s="1"/>
  <c r="K795" i="1" s="1"/>
  <c r="L795" i="1" s="1"/>
  <c r="M795" i="1" s="1"/>
  <c r="N795" i="1" s="1"/>
  <c r="O795" i="1" s="1"/>
  <c r="P795" i="1" s="1"/>
  <c r="Q795" i="1" s="1"/>
  <c r="R795" i="1" s="1"/>
  <c r="S795" i="1" s="1"/>
  <c r="T795" i="1" s="1"/>
  <c r="G780" i="1"/>
  <c r="H780" i="1" s="1"/>
  <c r="I780" i="1" s="1"/>
  <c r="J780" i="1" s="1"/>
  <c r="K780" i="1" s="1"/>
  <c r="L780" i="1" s="1"/>
  <c r="M780" i="1" s="1"/>
  <c r="N780" i="1" s="1"/>
  <c r="O780" i="1" s="1"/>
  <c r="P780" i="1" s="1"/>
  <c r="Q780" i="1" s="1"/>
  <c r="R780" i="1" s="1"/>
  <c r="S780" i="1" s="1"/>
  <c r="T780" i="1" s="1"/>
  <c r="H779" i="1"/>
  <c r="I779" i="1" s="1"/>
  <c r="J779" i="1" s="1"/>
  <c r="K779" i="1" s="1"/>
  <c r="L779" i="1" s="1"/>
  <c r="M779" i="1" s="1"/>
  <c r="N779" i="1" s="1"/>
  <c r="O779" i="1" s="1"/>
  <c r="P779" i="1" s="1"/>
  <c r="Q779" i="1" s="1"/>
  <c r="R779" i="1" s="1"/>
  <c r="S779" i="1" s="1"/>
  <c r="T779" i="1" s="1"/>
  <c r="G764" i="1"/>
  <c r="H764" i="1" s="1"/>
  <c r="I764" i="1" s="1"/>
  <c r="J764" i="1" s="1"/>
  <c r="K764" i="1" s="1"/>
  <c r="L764" i="1" s="1"/>
  <c r="M764" i="1" s="1"/>
  <c r="N764" i="1" s="1"/>
  <c r="O764" i="1" s="1"/>
  <c r="P764" i="1" s="1"/>
  <c r="Q764" i="1" s="1"/>
  <c r="R764" i="1" s="1"/>
  <c r="S764" i="1" s="1"/>
  <c r="T764" i="1" s="1"/>
  <c r="H763" i="1"/>
  <c r="I763" i="1" s="1"/>
  <c r="J763" i="1" s="1"/>
  <c r="K763" i="1" s="1"/>
  <c r="L763" i="1" s="1"/>
  <c r="M763" i="1" s="1"/>
  <c r="N763" i="1" s="1"/>
  <c r="O763" i="1" s="1"/>
  <c r="P763" i="1" s="1"/>
  <c r="Q763" i="1" s="1"/>
  <c r="R763" i="1" s="1"/>
  <c r="S763" i="1" s="1"/>
  <c r="T763" i="1" s="1"/>
  <c r="G748" i="1"/>
  <c r="H748" i="1" s="1"/>
  <c r="I748" i="1" s="1"/>
  <c r="J748" i="1" s="1"/>
  <c r="K748" i="1" s="1"/>
  <c r="L748" i="1" s="1"/>
  <c r="M748" i="1" s="1"/>
  <c r="N748" i="1" s="1"/>
  <c r="O748" i="1" s="1"/>
  <c r="P748" i="1" s="1"/>
  <c r="Q748" i="1" s="1"/>
  <c r="R748" i="1" s="1"/>
  <c r="S748" i="1" s="1"/>
  <c r="T748" i="1" s="1"/>
  <c r="H747" i="1"/>
  <c r="I747" i="1" s="1"/>
  <c r="J747" i="1" s="1"/>
  <c r="K747" i="1" s="1"/>
  <c r="L747" i="1" s="1"/>
  <c r="M747" i="1" s="1"/>
  <c r="N747" i="1" s="1"/>
  <c r="O747" i="1" s="1"/>
  <c r="P747" i="1" s="1"/>
  <c r="Q747" i="1" s="1"/>
  <c r="R747" i="1" s="1"/>
  <c r="S747" i="1" s="1"/>
  <c r="T747" i="1" s="1"/>
  <c r="G732" i="1"/>
  <c r="H732" i="1" s="1"/>
  <c r="I732" i="1" s="1"/>
  <c r="J732" i="1" s="1"/>
  <c r="K732" i="1" s="1"/>
  <c r="L732" i="1" s="1"/>
  <c r="M732" i="1" s="1"/>
  <c r="N732" i="1" s="1"/>
  <c r="O732" i="1" s="1"/>
  <c r="P732" i="1" s="1"/>
  <c r="Q732" i="1" s="1"/>
  <c r="R732" i="1" s="1"/>
  <c r="S732" i="1" s="1"/>
  <c r="T732" i="1" s="1"/>
  <c r="H731" i="1"/>
  <c r="I731" i="1" s="1"/>
  <c r="J731" i="1" s="1"/>
  <c r="K731" i="1" s="1"/>
  <c r="L731" i="1" s="1"/>
  <c r="M731" i="1" s="1"/>
  <c r="N731" i="1" s="1"/>
  <c r="O731" i="1" s="1"/>
  <c r="P731" i="1" s="1"/>
  <c r="Q731" i="1" s="1"/>
  <c r="R731" i="1" s="1"/>
  <c r="S731" i="1" s="1"/>
  <c r="T731" i="1" s="1"/>
  <c r="G716" i="1"/>
  <c r="H716" i="1" s="1"/>
  <c r="I716" i="1" s="1"/>
  <c r="J716" i="1" s="1"/>
  <c r="K716" i="1" s="1"/>
  <c r="L716" i="1" s="1"/>
  <c r="M716" i="1" s="1"/>
  <c r="N716" i="1" s="1"/>
  <c r="O716" i="1" s="1"/>
  <c r="P716" i="1" s="1"/>
  <c r="Q716" i="1" s="1"/>
  <c r="R716" i="1" s="1"/>
  <c r="S716" i="1" s="1"/>
  <c r="T716" i="1" s="1"/>
  <c r="H715" i="1"/>
  <c r="I715" i="1" s="1"/>
  <c r="J715" i="1" s="1"/>
  <c r="K715" i="1" s="1"/>
  <c r="L715" i="1" s="1"/>
  <c r="M715" i="1" s="1"/>
  <c r="N715" i="1" s="1"/>
  <c r="O715" i="1" s="1"/>
  <c r="P715" i="1" s="1"/>
  <c r="Q715" i="1" s="1"/>
  <c r="R715" i="1" s="1"/>
  <c r="S715" i="1" s="1"/>
  <c r="T715" i="1" s="1"/>
  <c r="G700" i="1"/>
  <c r="H700" i="1" s="1"/>
  <c r="I700" i="1" s="1"/>
  <c r="J700" i="1" s="1"/>
  <c r="K700" i="1" s="1"/>
  <c r="L700" i="1" s="1"/>
  <c r="M700" i="1" s="1"/>
  <c r="N700" i="1" s="1"/>
  <c r="O700" i="1" s="1"/>
  <c r="P700" i="1" s="1"/>
  <c r="Q700" i="1" s="1"/>
  <c r="R700" i="1" s="1"/>
  <c r="S700" i="1" s="1"/>
  <c r="T700" i="1" s="1"/>
  <c r="H699" i="1"/>
  <c r="I699" i="1" s="1"/>
  <c r="J699" i="1" s="1"/>
  <c r="K699" i="1" s="1"/>
  <c r="L699" i="1" s="1"/>
  <c r="M699" i="1" s="1"/>
  <c r="N699" i="1" s="1"/>
  <c r="O699" i="1" s="1"/>
  <c r="P699" i="1" s="1"/>
  <c r="Q699" i="1" s="1"/>
  <c r="R699" i="1" s="1"/>
  <c r="S699" i="1" s="1"/>
  <c r="T699" i="1" s="1"/>
  <c r="G696" i="1"/>
  <c r="H696" i="1" s="1"/>
  <c r="I696" i="1" s="1"/>
  <c r="J696" i="1" s="1"/>
  <c r="K696" i="1" s="1"/>
  <c r="L696" i="1" s="1"/>
  <c r="M696" i="1" s="1"/>
  <c r="N696" i="1" s="1"/>
  <c r="O696" i="1" s="1"/>
  <c r="P696" i="1" s="1"/>
  <c r="Q696" i="1" s="1"/>
  <c r="R696" i="1" s="1"/>
  <c r="S696" i="1" s="1"/>
  <c r="T696" i="1" s="1"/>
  <c r="H691" i="1"/>
  <c r="I691" i="1" s="1"/>
  <c r="J691" i="1" s="1"/>
  <c r="K691" i="1" s="1"/>
  <c r="L691" i="1" s="1"/>
  <c r="M691" i="1" s="1"/>
  <c r="N691" i="1" s="1"/>
  <c r="O691" i="1" s="1"/>
  <c r="P691" i="1" s="1"/>
  <c r="Q691" i="1" s="1"/>
  <c r="R691" i="1" s="1"/>
  <c r="S691" i="1" s="1"/>
  <c r="T691" i="1" s="1"/>
  <c r="G673" i="1"/>
  <c r="H673" i="1" s="1"/>
  <c r="I673" i="1" s="1"/>
  <c r="J673" i="1" s="1"/>
  <c r="K673" i="1" s="1"/>
  <c r="L673" i="1" s="1"/>
  <c r="M673" i="1" s="1"/>
  <c r="N673" i="1" s="1"/>
  <c r="O673" i="1" s="1"/>
  <c r="P673" i="1" s="1"/>
  <c r="Q673" i="1" s="1"/>
  <c r="R673" i="1" s="1"/>
  <c r="S673" i="1" s="1"/>
  <c r="T673" i="1" s="1"/>
  <c r="J651" i="1"/>
  <c r="K651" i="1" s="1"/>
  <c r="L651" i="1" s="1"/>
  <c r="M651" i="1" s="1"/>
  <c r="N651" i="1" s="1"/>
  <c r="O651" i="1" s="1"/>
  <c r="P651" i="1" s="1"/>
  <c r="Q651" i="1" s="1"/>
  <c r="R651" i="1" s="1"/>
  <c r="S651" i="1" s="1"/>
  <c r="T651" i="1" s="1"/>
  <c r="J639" i="1"/>
  <c r="K639" i="1" s="1"/>
  <c r="L639" i="1" s="1"/>
  <c r="M639" i="1" s="1"/>
  <c r="N639" i="1" s="1"/>
  <c r="O639" i="1" s="1"/>
  <c r="P639" i="1" s="1"/>
  <c r="Q639" i="1" s="1"/>
  <c r="R639" i="1" s="1"/>
  <c r="S639" i="1" s="1"/>
  <c r="T639" i="1" s="1"/>
  <c r="D617" i="1"/>
  <c r="B617" i="1" s="1"/>
  <c r="G614" i="1"/>
  <c r="H614" i="1" s="1"/>
  <c r="I614" i="1" s="1"/>
  <c r="J614" i="1" s="1"/>
  <c r="K614" i="1" s="1"/>
  <c r="L614" i="1" s="1"/>
  <c r="M614" i="1" s="1"/>
  <c r="N614" i="1" s="1"/>
  <c r="O614" i="1" s="1"/>
  <c r="P614" i="1" s="1"/>
  <c r="Q614" i="1" s="1"/>
  <c r="R614" i="1" s="1"/>
  <c r="S614" i="1" s="1"/>
  <c r="T614" i="1" s="1"/>
  <c r="D604" i="1"/>
  <c r="B604" i="1" s="1"/>
  <c r="D595" i="1"/>
  <c r="B595" i="1" s="1"/>
  <c r="I468" i="1"/>
  <c r="J468" i="1" s="1"/>
  <c r="K468" i="1" s="1"/>
  <c r="L468" i="1" s="1"/>
  <c r="M468" i="1" s="1"/>
  <c r="N468" i="1" s="1"/>
  <c r="O468" i="1" s="1"/>
  <c r="P468" i="1" s="1"/>
  <c r="Q468" i="1" s="1"/>
  <c r="R468" i="1" s="1"/>
  <c r="S468" i="1" s="1"/>
  <c r="T468" i="1" s="1"/>
  <c r="G416" i="1"/>
  <c r="H416" i="1" s="1"/>
  <c r="I416" i="1" s="1"/>
  <c r="J416" i="1" s="1"/>
  <c r="K416" i="1" s="1"/>
  <c r="L416" i="1" s="1"/>
  <c r="M416" i="1" s="1"/>
  <c r="N416" i="1" s="1"/>
  <c r="O416" i="1" s="1"/>
  <c r="P416" i="1" s="1"/>
  <c r="Q416" i="1" s="1"/>
  <c r="R416" i="1" s="1"/>
  <c r="S416" i="1" s="1"/>
  <c r="T416" i="1" s="1"/>
  <c r="J381" i="1"/>
  <c r="K381" i="1" s="1"/>
  <c r="L381" i="1" s="1"/>
  <c r="M381" i="1" s="1"/>
  <c r="N381" i="1" s="1"/>
  <c r="O381" i="1" s="1"/>
  <c r="P381" i="1" s="1"/>
  <c r="Q381" i="1" s="1"/>
  <c r="R381" i="1" s="1"/>
  <c r="S381" i="1" s="1"/>
  <c r="T381" i="1" s="1"/>
  <c r="D915" i="1"/>
  <c r="B915" i="1" s="1"/>
  <c r="D911" i="1"/>
  <c r="B911" i="1" s="1"/>
  <c r="D907" i="1"/>
  <c r="B907" i="1" s="1"/>
  <c r="D903" i="1"/>
  <c r="B903" i="1" s="1"/>
  <c r="D899" i="1"/>
  <c r="B899" i="1" s="1"/>
  <c r="D895" i="1"/>
  <c r="B895" i="1" s="1"/>
  <c r="D891" i="1"/>
  <c r="B891" i="1" s="1"/>
  <c r="D887" i="1"/>
  <c r="B887" i="1" s="1"/>
  <c r="D883" i="1"/>
  <c r="B883" i="1" s="1"/>
  <c r="D879" i="1"/>
  <c r="B879" i="1" s="1"/>
  <c r="D875" i="1"/>
  <c r="B875" i="1" s="1"/>
  <c r="D871" i="1"/>
  <c r="B871" i="1" s="1"/>
  <c r="D867" i="1"/>
  <c r="B867" i="1" s="1"/>
  <c r="D863" i="1"/>
  <c r="B863" i="1" s="1"/>
  <c r="D859" i="1"/>
  <c r="B859" i="1" s="1"/>
  <c r="D855" i="1"/>
  <c r="B855" i="1" s="1"/>
  <c r="D851" i="1"/>
  <c r="B851" i="1" s="1"/>
  <c r="D847" i="1"/>
  <c r="B847" i="1" s="1"/>
  <c r="D843" i="1"/>
  <c r="B843" i="1" s="1"/>
  <c r="D839" i="1"/>
  <c r="B839" i="1" s="1"/>
  <c r="D835" i="1"/>
  <c r="B835" i="1" s="1"/>
  <c r="D831" i="1"/>
  <c r="B831" i="1" s="1"/>
  <c r="D827" i="1"/>
  <c r="B827" i="1" s="1"/>
  <c r="D823" i="1"/>
  <c r="B823" i="1" s="1"/>
  <c r="D819" i="1"/>
  <c r="B819" i="1" s="1"/>
  <c r="D815" i="1"/>
  <c r="B815" i="1" s="1"/>
  <c r="G808" i="1"/>
  <c r="H808" i="1" s="1"/>
  <c r="I808" i="1" s="1"/>
  <c r="J808" i="1" s="1"/>
  <c r="K808" i="1" s="1"/>
  <c r="L808" i="1" s="1"/>
  <c r="M808" i="1" s="1"/>
  <c r="N808" i="1" s="1"/>
  <c r="O808" i="1" s="1"/>
  <c r="P808" i="1" s="1"/>
  <c r="Q808" i="1" s="1"/>
  <c r="R808" i="1" s="1"/>
  <c r="S808" i="1" s="1"/>
  <c r="T808" i="1" s="1"/>
  <c r="H807" i="1"/>
  <c r="I807" i="1" s="1"/>
  <c r="J807" i="1" s="1"/>
  <c r="K807" i="1" s="1"/>
  <c r="L807" i="1" s="1"/>
  <c r="M807" i="1" s="1"/>
  <c r="N807" i="1" s="1"/>
  <c r="O807" i="1" s="1"/>
  <c r="P807" i="1" s="1"/>
  <c r="Q807" i="1" s="1"/>
  <c r="R807" i="1" s="1"/>
  <c r="S807" i="1" s="1"/>
  <c r="T807" i="1" s="1"/>
  <c r="D801" i="1"/>
  <c r="B801" i="1" s="1"/>
  <c r="G792" i="1"/>
  <c r="H792" i="1" s="1"/>
  <c r="I792" i="1" s="1"/>
  <c r="J792" i="1" s="1"/>
  <c r="K792" i="1" s="1"/>
  <c r="L792" i="1" s="1"/>
  <c r="M792" i="1" s="1"/>
  <c r="N792" i="1" s="1"/>
  <c r="O792" i="1" s="1"/>
  <c r="P792" i="1" s="1"/>
  <c r="Q792" i="1" s="1"/>
  <c r="R792" i="1" s="1"/>
  <c r="S792" i="1" s="1"/>
  <c r="T792" i="1" s="1"/>
  <c r="H791" i="1"/>
  <c r="I791" i="1" s="1"/>
  <c r="J791" i="1" s="1"/>
  <c r="K791" i="1" s="1"/>
  <c r="L791" i="1" s="1"/>
  <c r="M791" i="1" s="1"/>
  <c r="N791" i="1" s="1"/>
  <c r="O791" i="1" s="1"/>
  <c r="P791" i="1" s="1"/>
  <c r="Q791" i="1" s="1"/>
  <c r="R791" i="1" s="1"/>
  <c r="S791" i="1" s="1"/>
  <c r="T791" i="1" s="1"/>
  <c r="D785" i="1"/>
  <c r="B785" i="1" s="1"/>
  <c r="G776" i="1"/>
  <c r="H776" i="1" s="1"/>
  <c r="I776" i="1" s="1"/>
  <c r="J776" i="1" s="1"/>
  <c r="K776" i="1" s="1"/>
  <c r="L776" i="1" s="1"/>
  <c r="M776" i="1" s="1"/>
  <c r="N776" i="1" s="1"/>
  <c r="O776" i="1" s="1"/>
  <c r="P776" i="1" s="1"/>
  <c r="Q776" i="1" s="1"/>
  <c r="R776" i="1" s="1"/>
  <c r="S776" i="1" s="1"/>
  <c r="T776" i="1" s="1"/>
  <c r="H775" i="1"/>
  <c r="I775" i="1" s="1"/>
  <c r="J775" i="1" s="1"/>
  <c r="K775" i="1" s="1"/>
  <c r="L775" i="1" s="1"/>
  <c r="M775" i="1" s="1"/>
  <c r="N775" i="1" s="1"/>
  <c r="O775" i="1" s="1"/>
  <c r="P775" i="1" s="1"/>
  <c r="Q775" i="1" s="1"/>
  <c r="R775" i="1" s="1"/>
  <c r="S775" i="1" s="1"/>
  <c r="T775" i="1" s="1"/>
  <c r="D769" i="1"/>
  <c r="B769" i="1" s="1"/>
  <c r="G760" i="1"/>
  <c r="H760" i="1" s="1"/>
  <c r="I760" i="1" s="1"/>
  <c r="J760" i="1" s="1"/>
  <c r="K760" i="1" s="1"/>
  <c r="L760" i="1" s="1"/>
  <c r="M760" i="1" s="1"/>
  <c r="N760" i="1" s="1"/>
  <c r="O760" i="1" s="1"/>
  <c r="P760" i="1" s="1"/>
  <c r="Q760" i="1" s="1"/>
  <c r="R760" i="1" s="1"/>
  <c r="S760" i="1" s="1"/>
  <c r="T760" i="1" s="1"/>
  <c r="H759" i="1"/>
  <c r="I759" i="1" s="1"/>
  <c r="J759" i="1" s="1"/>
  <c r="K759" i="1" s="1"/>
  <c r="L759" i="1" s="1"/>
  <c r="M759" i="1" s="1"/>
  <c r="N759" i="1" s="1"/>
  <c r="O759" i="1" s="1"/>
  <c r="P759" i="1" s="1"/>
  <c r="Q759" i="1" s="1"/>
  <c r="R759" i="1" s="1"/>
  <c r="S759" i="1" s="1"/>
  <c r="T759" i="1" s="1"/>
  <c r="D753" i="1"/>
  <c r="B753" i="1" s="1"/>
  <c r="G744" i="1"/>
  <c r="H744" i="1" s="1"/>
  <c r="I744" i="1" s="1"/>
  <c r="J744" i="1" s="1"/>
  <c r="K744" i="1" s="1"/>
  <c r="L744" i="1" s="1"/>
  <c r="M744" i="1" s="1"/>
  <c r="N744" i="1" s="1"/>
  <c r="O744" i="1" s="1"/>
  <c r="P744" i="1" s="1"/>
  <c r="Q744" i="1" s="1"/>
  <c r="R744" i="1" s="1"/>
  <c r="S744" i="1" s="1"/>
  <c r="T744" i="1" s="1"/>
  <c r="H743" i="1"/>
  <c r="I743" i="1" s="1"/>
  <c r="J743" i="1" s="1"/>
  <c r="K743" i="1" s="1"/>
  <c r="L743" i="1" s="1"/>
  <c r="M743" i="1" s="1"/>
  <c r="N743" i="1" s="1"/>
  <c r="O743" i="1" s="1"/>
  <c r="P743" i="1" s="1"/>
  <c r="Q743" i="1" s="1"/>
  <c r="R743" i="1" s="1"/>
  <c r="S743" i="1" s="1"/>
  <c r="T743" i="1" s="1"/>
  <c r="D737" i="1"/>
  <c r="B737" i="1" s="1"/>
  <c r="G728" i="1"/>
  <c r="H728" i="1" s="1"/>
  <c r="I728" i="1" s="1"/>
  <c r="J728" i="1" s="1"/>
  <c r="K728" i="1" s="1"/>
  <c r="L728" i="1" s="1"/>
  <c r="M728" i="1" s="1"/>
  <c r="N728" i="1" s="1"/>
  <c r="O728" i="1" s="1"/>
  <c r="P728" i="1" s="1"/>
  <c r="Q728" i="1" s="1"/>
  <c r="R728" i="1" s="1"/>
  <c r="S728" i="1" s="1"/>
  <c r="T728" i="1" s="1"/>
  <c r="H727" i="1"/>
  <c r="I727" i="1" s="1"/>
  <c r="J727" i="1" s="1"/>
  <c r="K727" i="1" s="1"/>
  <c r="L727" i="1" s="1"/>
  <c r="M727" i="1" s="1"/>
  <c r="N727" i="1" s="1"/>
  <c r="O727" i="1" s="1"/>
  <c r="P727" i="1" s="1"/>
  <c r="Q727" i="1" s="1"/>
  <c r="R727" i="1" s="1"/>
  <c r="S727" i="1" s="1"/>
  <c r="T727" i="1" s="1"/>
  <c r="D721" i="1"/>
  <c r="B721" i="1" s="1"/>
  <c r="G712" i="1"/>
  <c r="H712" i="1" s="1"/>
  <c r="I712" i="1" s="1"/>
  <c r="J712" i="1" s="1"/>
  <c r="K712" i="1" s="1"/>
  <c r="L712" i="1" s="1"/>
  <c r="M712" i="1" s="1"/>
  <c r="N712" i="1" s="1"/>
  <c r="O712" i="1" s="1"/>
  <c r="P712" i="1" s="1"/>
  <c r="Q712" i="1" s="1"/>
  <c r="R712" i="1" s="1"/>
  <c r="S712" i="1" s="1"/>
  <c r="T712" i="1" s="1"/>
  <c r="H711" i="1"/>
  <c r="I711" i="1" s="1"/>
  <c r="J711" i="1" s="1"/>
  <c r="K711" i="1" s="1"/>
  <c r="L711" i="1" s="1"/>
  <c r="M711" i="1" s="1"/>
  <c r="N711" i="1" s="1"/>
  <c r="O711" i="1" s="1"/>
  <c r="P711" i="1" s="1"/>
  <c r="Q711" i="1" s="1"/>
  <c r="R711" i="1" s="1"/>
  <c r="S711" i="1" s="1"/>
  <c r="T711" i="1" s="1"/>
  <c r="D705" i="1"/>
  <c r="B705" i="1" s="1"/>
  <c r="G692" i="1"/>
  <c r="H692" i="1" s="1"/>
  <c r="I692" i="1" s="1"/>
  <c r="J692" i="1" s="1"/>
  <c r="K692" i="1" s="1"/>
  <c r="L692" i="1" s="1"/>
  <c r="M692" i="1" s="1"/>
  <c r="N692" i="1" s="1"/>
  <c r="O692" i="1" s="1"/>
  <c r="P692" i="1" s="1"/>
  <c r="Q692" i="1" s="1"/>
  <c r="R692" i="1" s="1"/>
  <c r="S692" i="1" s="1"/>
  <c r="T692" i="1" s="1"/>
  <c r="H687" i="1"/>
  <c r="I687" i="1" s="1"/>
  <c r="J687" i="1" s="1"/>
  <c r="K687" i="1" s="1"/>
  <c r="L687" i="1" s="1"/>
  <c r="M687" i="1" s="1"/>
  <c r="N687" i="1" s="1"/>
  <c r="O687" i="1" s="1"/>
  <c r="P687" i="1" s="1"/>
  <c r="Q687" i="1" s="1"/>
  <c r="R687" i="1" s="1"/>
  <c r="S687" i="1" s="1"/>
  <c r="T687" i="1" s="1"/>
  <c r="G686" i="1"/>
  <c r="H686" i="1" s="1"/>
  <c r="I686" i="1" s="1"/>
  <c r="J686" i="1" s="1"/>
  <c r="K686" i="1" s="1"/>
  <c r="L686" i="1" s="1"/>
  <c r="M686" i="1" s="1"/>
  <c r="N686" i="1" s="1"/>
  <c r="O686" i="1" s="1"/>
  <c r="P686" i="1" s="1"/>
  <c r="Q686" i="1" s="1"/>
  <c r="R686" i="1" s="1"/>
  <c r="S686" i="1" s="1"/>
  <c r="T686" i="1" s="1"/>
  <c r="D676" i="1"/>
  <c r="B676" i="1" s="1"/>
  <c r="J671" i="1"/>
  <c r="K671" i="1" s="1"/>
  <c r="L671" i="1" s="1"/>
  <c r="M671" i="1" s="1"/>
  <c r="N671" i="1" s="1"/>
  <c r="O671" i="1" s="1"/>
  <c r="P671" i="1" s="1"/>
  <c r="Q671" i="1" s="1"/>
  <c r="R671" i="1" s="1"/>
  <c r="S671" i="1" s="1"/>
  <c r="T671" i="1" s="1"/>
  <c r="J666" i="1"/>
  <c r="K666" i="1" s="1"/>
  <c r="L666" i="1" s="1"/>
  <c r="M666" i="1" s="1"/>
  <c r="N666" i="1" s="1"/>
  <c r="O666" i="1" s="1"/>
  <c r="P666" i="1" s="1"/>
  <c r="Q666" i="1" s="1"/>
  <c r="R666" i="1" s="1"/>
  <c r="S666" i="1" s="1"/>
  <c r="T666" i="1" s="1"/>
  <c r="D652" i="1"/>
  <c r="B652" i="1" s="1"/>
  <c r="J635" i="1"/>
  <c r="K635" i="1" s="1"/>
  <c r="L635" i="1" s="1"/>
  <c r="M635" i="1" s="1"/>
  <c r="N635" i="1" s="1"/>
  <c r="O635" i="1" s="1"/>
  <c r="P635" i="1" s="1"/>
  <c r="Q635" i="1" s="1"/>
  <c r="R635" i="1" s="1"/>
  <c r="S635" i="1" s="1"/>
  <c r="T635" i="1" s="1"/>
  <c r="J623" i="1"/>
  <c r="K623" i="1" s="1"/>
  <c r="L623" i="1" s="1"/>
  <c r="M623" i="1" s="1"/>
  <c r="N623" i="1" s="1"/>
  <c r="O623" i="1" s="1"/>
  <c r="P623" i="1" s="1"/>
  <c r="Q623" i="1" s="1"/>
  <c r="R623" i="1" s="1"/>
  <c r="S623" i="1" s="1"/>
  <c r="T623" i="1" s="1"/>
  <c r="D601" i="1"/>
  <c r="B601" i="1" s="1"/>
  <c r="G598" i="1"/>
  <c r="H598" i="1" s="1"/>
  <c r="I598" i="1" s="1"/>
  <c r="J598" i="1" s="1"/>
  <c r="K598" i="1" s="1"/>
  <c r="L598" i="1" s="1"/>
  <c r="M598" i="1" s="1"/>
  <c r="N598" i="1" s="1"/>
  <c r="O598" i="1" s="1"/>
  <c r="P598" i="1" s="1"/>
  <c r="Q598" i="1" s="1"/>
  <c r="R598" i="1" s="1"/>
  <c r="S598" i="1" s="1"/>
  <c r="T598" i="1" s="1"/>
  <c r="D588" i="1"/>
  <c r="B588" i="1" s="1"/>
  <c r="I469" i="1"/>
  <c r="J469" i="1" s="1"/>
  <c r="K469" i="1" s="1"/>
  <c r="L469" i="1" s="1"/>
  <c r="M469" i="1" s="1"/>
  <c r="N469" i="1" s="1"/>
  <c r="O469" i="1" s="1"/>
  <c r="P469" i="1" s="1"/>
  <c r="Q469" i="1" s="1"/>
  <c r="R469" i="1" s="1"/>
  <c r="S469" i="1" s="1"/>
  <c r="T469" i="1" s="1"/>
  <c r="G400" i="1"/>
  <c r="H400" i="1" s="1"/>
  <c r="I400" i="1" s="1"/>
  <c r="J400" i="1" s="1"/>
  <c r="K400" i="1" s="1"/>
  <c r="L400" i="1" s="1"/>
  <c r="M400" i="1" s="1"/>
  <c r="N400" i="1" s="1"/>
  <c r="O400" i="1" s="1"/>
  <c r="P400" i="1" s="1"/>
  <c r="Q400" i="1" s="1"/>
  <c r="R400" i="1" s="1"/>
  <c r="S400" i="1" s="1"/>
  <c r="T400" i="1" s="1"/>
  <c r="D982" i="1"/>
  <c r="B982" i="1" s="1"/>
  <c r="D978" i="1"/>
  <c r="B978" i="1" s="1"/>
  <c r="D974" i="1"/>
  <c r="B974" i="1" s="1"/>
  <c r="D970" i="1"/>
  <c r="B970" i="1" s="1"/>
  <c r="D966" i="1"/>
  <c r="B966" i="1" s="1"/>
  <c r="D962" i="1"/>
  <c r="B962" i="1" s="1"/>
  <c r="D959" i="1"/>
  <c r="B959" i="1" s="1"/>
  <c r="G958" i="1"/>
  <c r="H958" i="1" s="1"/>
  <c r="I958" i="1" s="1"/>
  <c r="J958" i="1" s="1"/>
  <c r="K958" i="1" s="1"/>
  <c r="L958" i="1" s="1"/>
  <c r="M958" i="1" s="1"/>
  <c r="N958" i="1" s="1"/>
  <c r="O958" i="1" s="1"/>
  <c r="P958" i="1" s="1"/>
  <c r="Q958" i="1" s="1"/>
  <c r="R958" i="1" s="1"/>
  <c r="S958" i="1" s="1"/>
  <c r="T958" i="1" s="1"/>
  <c r="G954" i="1"/>
  <c r="H954" i="1" s="1"/>
  <c r="I954" i="1" s="1"/>
  <c r="J954" i="1" s="1"/>
  <c r="K954" i="1" s="1"/>
  <c r="L954" i="1" s="1"/>
  <c r="M954" i="1" s="1"/>
  <c r="N954" i="1" s="1"/>
  <c r="O954" i="1" s="1"/>
  <c r="P954" i="1" s="1"/>
  <c r="Q954" i="1" s="1"/>
  <c r="R954" i="1" s="1"/>
  <c r="S954" i="1" s="1"/>
  <c r="T954" i="1" s="1"/>
  <c r="G950" i="1"/>
  <c r="H950" i="1" s="1"/>
  <c r="I950" i="1" s="1"/>
  <c r="J950" i="1" s="1"/>
  <c r="K950" i="1" s="1"/>
  <c r="L950" i="1" s="1"/>
  <c r="M950" i="1" s="1"/>
  <c r="N950" i="1" s="1"/>
  <c r="O950" i="1" s="1"/>
  <c r="P950" i="1" s="1"/>
  <c r="Q950" i="1" s="1"/>
  <c r="R950" i="1" s="1"/>
  <c r="S950" i="1" s="1"/>
  <c r="T950" i="1" s="1"/>
  <c r="G946" i="1"/>
  <c r="H946" i="1" s="1"/>
  <c r="I946" i="1" s="1"/>
  <c r="J946" i="1" s="1"/>
  <c r="K946" i="1" s="1"/>
  <c r="L946" i="1" s="1"/>
  <c r="M946" i="1" s="1"/>
  <c r="N946" i="1" s="1"/>
  <c r="O946" i="1" s="1"/>
  <c r="P946" i="1" s="1"/>
  <c r="Q946" i="1" s="1"/>
  <c r="R946" i="1" s="1"/>
  <c r="S946" i="1" s="1"/>
  <c r="T946" i="1" s="1"/>
  <c r="G942" i="1"/>
  <c r="H942" i="1" s="1"/>
  <c r="I942" i="1" s="1"/>
  <c r="J942" i="1" s="1"/>
  <c r="K942" i="1" s="1"/>
  <c r="L942" i="1" s="1"/>
  <c r="M942" i="1" s="1"/>
  <c r="N942" i="1" s="1"/>
  <c r="O942" i="1" s="1"/>
  <c r="P942" i="1" s="1"/>
  <c r="Q942" i="1" s="1"/>
  <c r="R942" i="1" s="1"/>
  <c r="S942" i="1" s="1"/>
  <c r="T942" i="1" s="1"/>
  <c r="G938" i="1"/>
  <c r="H938" i="1" s="1"/>
  <c r="I938" i="1" s="1"/>
  <c r="J938" i="1" s="1"/>
  <c r="K938" i="1" s="1"/>
  <c r="L938" i="1" s="1"/>
  <c r="M938" i="1" s="1"/>
  <c r="N938" i="1" s="1"/>
  <c r="O938" i="1" s="1"/>
  <c r="P938" i="1" s="1"/>
  <c r="Q938" i="1" s="1"/>
  <c r="R938" i="1" s="1"/>
  <c r="S938" i="1" s="1"/>
  <c r="T938" i="1" s="1"/>
  <c r="G934" i="1"/>
  <c r="H934" i="1" s="1"/>
  <c r="I934" i="1" s="1"/>
  <c r="J934" i="1" s="1"/>
  <c r="K934" i="1" s="1"/>
  <c r="L934" i="1" s="1"/>
  <c r="M934" i="1" s="1"/>
  <c r="N934" i="1" s="1"/>
  <c r="O934" i="1" s="1"/>
  <c r="P934" i="1" s="1"/>
  <c r="Q934" i="1" s="1"/>
  <c r="R934" i="1" s="1"/>
  <c r="S934" i="1" s="1"/>
  <c r="T934" i="1" s="1"/>
  <c r="G930" i="1"/>
  <c r="H930" i="1" s="1"/>
  <c r="I930" i="1" s="1"/>
  <c r="J930" i="1" s="1"/>
  <c r="K930" i="1" s="1"/>
  <c r="L930" i="1" s="1"/>
  <c r="M930" i="1" s="1"/>
  <c r="N930" i="1" s="1"/>
  <c r="O930" i="1" s="1"/>
  <c r="P930" i="1" s="1"/>
  <c r="Q930" i="1" s="1"/>
  <c r="R930" i="1" s="1"/>
  <c r="S930" i="1" s="1"/>
  <c r="T930" i="1" s="1"/>
  <c r="G926" i="1"/>
  <c r="H926" i="1" s="1"/>
  <c r="I926" i="1" s="1"/>
  <c r="J926" i="1" s="1"/>
  <c r="K926" i="1" s="1"/>
  <c r="L926" i="1" s="1"/>
  <c r="M926" i="1" s="1"/>
  <c r="N926" i="1" s="1"/>
  <c r="O926" i="1" s="1"/>
  <c r="P926" i="1" s="1"/>
  <c r="Q926" i="1" s="1"/>
  <c r="R926" i="1" s="1"/>
  <c r="S926" i="1" s="1"/>
  <c r="T926" i="1" s="1"/>
  <c r="G922" i="1"/>
  <c r="H922" i="1" s="1"/>
  <c r="I922" i="1" s="1"/>
  <c r="J922" i="1" s="1"/>
  <c r="K922" i="1" s="1"/>
  <c r="L922" i="1" s="1"/>
  <c r="M922" i="1" s="1"/>
  <c r="N922" i="1" s="1"/>
  <c r="O922" i="1" s="1"/>
  <c r="P922" i="1" s="1"/>
  <c r="Q922" i="1" s="1"/>
  <c r="R922" i="1" s="1"/>
  <c r="S922" i="1" s="1"/>
  <c r="T922" i="1" s="1"/>
  <c r="G918" i="1"/>
  <c r="H918" i="1" s="1"/>
  <c r="I918" i="1" s="1"/>
  <c r="J918" i="1" s="1"/>
  <c r="K918" i="1" s="1"/>
  <c r="L918" i="1" s="1"/>
  <c r="M918" i="1" s="1"/>
  <c r="N918" i="1" s="1"/>
  <c r="O918" i="1" s="1"/>
  <c r="P918" i="1" s="1"/>
  <c r="Q918" i="1" s="1"/>
  <c r="R918" i="1" s="1"/>
  <c r="S918" i="1" s="1"/>
  <c r="T918" i="1" s="1"/>
  <c r="G914" i="1"/>
  <c r="H914" i="1" s="1"/>
  <c r="I914" i="1" s="1"/>
  <c r="J914" i="1" s="1"/>
  <c r="K914" i="1" s="1"/>
  <c r="L914" i="1" s="1"/>
  <c r="M914" i="1" s="1"/>
  <c r="N914" i="1" s="1"/>
  <c r="O914" i="1" s="1"/>
  <c r="P914" i="1" s="1"/>
  <c r="Q914" i="1" s="1"/>
  <c r="R914" i="1" s="1"/>
  <c r="S914" i="1" s="1"/>
  <c r="T914" i="1" s="1"/>
  <c r="G910" i="1"/>
  <c r="H910" i="1" s="1"/>
  <c r="I910" i="1" s="1"/>
  <c r="J910" i="1" s="1"/>
  <c r="K910" i="1" s="1"/>
  <c r="L910" i="1" s="1"/>
  <c r="M910" i="1" s="1"/>
  <c r="N910" i="1" s="1"/>
  <c r="O910" i="1" s="1"/>
  <c r="P910" i="1" s="1"/>
  <c r="Q910" i="1" s="1"/>
  <c r="R910" i="1" s="1"/>
  <c r="S910" i="1" s="1"/>
  <c r="T910" i="1" s="1"/>
  <c r="G906" i="1"/>
  <c r="H906" i="1" s="1"/>
  <c r="I906" i="1" s="1"/>
  <c r="J906" i="1" s="1"/>
  <c r="K906" i="1" s="1"/>
  <c r="L906" i="1" s="1"/>
  <c r="M906" i="1" s="1"/>
  <c r="N906" i="1" s="1"/>
  <c r="O906" i="1" s="1"/>
  <c r="P906" i="1" s="1"/>
  <c r="Q906" i="1" s="1"/>
  <c r="R906" i="1" s="1"/>
  <c r="S906" i="1" s="1"/>
  <c r="T906" i="1" s="1"/>
  <c r="G902" i="1"/>
  <c r="H902" i="1" s="1"/>
  <c r="I902" i="1" s="1"/>
  <c r="J902" i="1" s="1"/>
  <c r="K902" i="1" s="1"/>
  <c r="L902" i="1" s="1"/>
  <c r="M902" i="1" s="1"/>
  <c r="N902" i="1" s="1"/>
  <c r="O902" i="1" s="1"/>
  <c r="P902" i="1" s="1"/>
  <c r="Q902" i="1" s="1"/>
  <c r="R902" i="1" s="1"/>
  <c r="S902" i="1" s="1"/>
  <c r="T902" i="1" s="1"/>
  <c r="G898" i="1"/>
  <c r="H898" i="1" s="1"/>
  <c r="I898" i="1" s="1"/>
  <c r="J898" i="1" s="1"/>
  <c r="K898" i="1" s="1"/>
  <c r="L898" i="1" s="1"/>
  <c r="M898" i="1" s="1"/>
  <c r="N898" i="1" s="1"/>
  <c r="O898" i="1" s="1"/>
  <c r="P898" i="1" s="1"/>
  <c r="Q898" i="1" s="1"/>
  <c r="R898" i="1" s="1"/>
  <c r="S898" i="1" s="1"/>
  <c r="T898" i="1" s="1"/>
  <c r="G894" i="1"/>
  <c r="H894" i="1" s="1"/>
  <c r="I894" i="1" s="1"/>
  <c r="J894" i="1" s="1"/>
  <c r="K894" i="1" s="1"/>
  <c r="L894" i="1" s="1"/>
  <c r="M894" i="1" s="1"/>
  <c r="N894" i="1" s="1"/>
  <c r="O894" i="1" s="1"/>
  <c r="P894" i="1" s="1"/>
  <c r="Q894" i="1" s="1"/>
  <c r="R894" i="1" s="1"/>
  <c r="S894" i="1" s="1"/>
  <c r="T894" i="1" s="1"/>
  <c r="G890" i="1"/>
  <c r="H890" i="1" s="1"/>
  <c r="I890" i="1" s="1"/>
  <c r="J890" i="1" s="1"/>
  <c r="K890" i="1" s="1"/>
  <c r="L890" i="1" s="1"/>
  <c r="M890" i="1" s="1"/>
  <c r="N890" i="1" s="1"/>
  <c r="O890" i="1" s="1"/>
  <c r="P890" i="1" s="1"/>
  <c r="Q890" i="1" s="1"/>
  <c r="R890" i="1" s="1"/>
  <c r="S890" i="1" s="1"/>
  <c r="T890" i="1" s="1"/>
  <c r="G886" i="1"/>
  <c r="H886" i="1" s="1"/>
  <c r="I886" i="1" s="1"/>
  <c r="J886" i="1" s="1"/>
  <c r="K886" i="1" s="1"/>
  <c r="L886" i="1" s="1"/>
  <c r="M886" i="1" s="1"/>
  <c r="N886" i="1" s="1"/>
  <c r="O886" i="1" s="1"/>
  <c r="P886" i="1" s="1"/>
  <c r="Q886" i="1" s="1"/>
  <c r="R886" i="1" s="1"/>
  <c r="S886" i="1" s="1"/>
  <c r="T886" i="1" s="1"/>
  <c r="G882" i="1"/>
  <c r="H882" i="1" s="1"/>
  <c r="I882" i="1" s="1"/>
  <c r="J882" i="1" s="1"/>
  <c r="K882" i="1" s="1"/>
  <c r="L882" i="1" s="1"/>
  <c r="M882" i="1" s="1"/>
  <c r="N882" i="1" s="1"/>
  <c r="O882" i="1" s="1"/>
  <c r="P882" i="1" s="1"/>
  <c r="Q882" i="1" s="1"/>
  <c r="R882" i="1" s="1"/>
  <c r="S882" i="1" s="1"/>
  <c r="T882" i="1" s="1"/>
  <c r="G878" i="1"/>
  <c r="H878" i="1" s="1"/>
  <c r="I878" i="1" s="1"/>
  <c r="J878" i="1" s="1"/>
  <c r="K878" i="1" s="1"/>
  <c r="L878" i="1" s="1"/>
  <c r="M878" i="1" s="1"/>
  <c r="N878" i="1" s="1"/>
  <c r="O878" i="1" s="1"/>
  <c r="P878" i="1" s="1"/>
  <c r="Q878" i="1" s="1"/>
  <c r="R878" i="1" s="1"/>
  <c r="S878" i="1" s="1"/>
  <c r="T878" i="1" s="1"/>
  <c r="G874" i="1"/>
  <c r="H874" i="1" s="1"/>
  <c r="I874" i="1" s="1"/>
  <c r="J874" i="1" s="1"/>
  <c r="K874" i="1" s="1"/>
  <c r="L874" i="1" s="1"/>
  <c r="M874" i="1" s="1"/>
  <c r="N874" i="1" s="1"/>
  <c r="O874" i="1" s="1"/>
  <c r="P874" i="1" s="1"/>
  <c r="Q874" i="1" s="1"/>
  <c r="R874" i="1" s="1"/>
  <c r="S874" i="1" s="1"/>
  <c r="T874" i="1" s="1"/>
  <c r="G870" i="1"/>
  <c r="H870" i="1" s="1"/>
  <c r="I870" i="1" s="1"/>
  <c r="J870" i="1" s="1"/>
  <c r="K870" i="1" s="1"/>
  <c r="L870" i="1" s="1"/>
  <c r="M870" i="1" s="1"/>
  <c r="N870" i="1" s="1"/>
  <c r="O870" i="1" s="1"/>
  <c r="P870" i="1" s="1"/>
  <c r="Q870" i="1" s="1"/>
  <c r="R870" i="1" s="1"/>
  <c r="S870" i="1" s="1"/>
  <c r="T870" i="1" s="1"/>
  <c r="G866" i="1"/>
  <c r="H866" i="1" s="1"/>
  <c r="I866" i="1" s="1"/>
  <c r="J866" i="1" s="1"/>
  <c r="K866" i="1" s="1"/>
  <c r="L866" i="1" s="1"/>
  <c r="M866" i="1" s="1"/>
  <c r="N866" i="1" s="1"/>
  <c r="O866" i="1" s="1"/>
  <c r="P866" i="1" s="1"/>
  <c r="Q866" i="1" s="1"/>
  <c r="R866" i="1" s="1"/>
  <c r="S866" i="1" s="1"/>
  <c r="T866" i="1" s="1"/>
  <c r="G862" i="1"/>
  <c r="H862" i="1" s="1"/>
  <c r="I862" i="1" s="1"/>
  <c r="J862" i="1" s="1"/>
  <c r="K862" i="1" s="1"/>
  <c r="L862" i="1" s="1"/>
  <c r="M862" i="1" s="1"/>
  <c r="N862" i="1" s="1"/>
  <c r="O862" i="1" s="1"/>
  <c r="P862" i="1" s="1"/>
  <c r="Q862" i="1" s="1"/>
  <c r="R862" i="1" s="1"/>
  <c r="S862" i="1" s="1"/>
  <c r="T862" i="1" s="1"/>
  <c r="G858" i="1"/>
  <c r="H858" i="1" s="1"/>
  <c r="I858" i="1" s="1"/>
  <c r="J858" i="1" s="1"/>
  <c r="K858" i="1" s="1"/>
  <c r="L858" i="1" s="1"/>
  <c r="M858" i="1" s="1"/>
  <c r="N858" i="1" s="1"/>
  <c r="O858" i="1" s="1"/>
  <c r="P858" i="1" s="1"/>
  <c r="Q858" i="1" s="1"/>
  <c r="R858" i="1" s="1"/>
  <c r="S858" i="1" s="1"/>
  <c r="T858" i="1" s="1"/>
  <c r="G854" i="1"/>
  <c r="H854" i="1" s="1"/>
  <c r="I854" i="1" s="1"/>
  <c r="J854" i="1" s="1"/>
  <c r="K854" i="1" s="1"/>
  <c r="L854" i="1" s="1"/>
  <c r="M854" i="1" s="1"/>
  <c r="N854" i="1" s="1"/>
  <c r="O854" i="1" s="1"/>
  <c r="P854" i="1" s="1"/>
  <c r="Q854" i="1" s="1"/>
  <c r="R854" i="1" s="1"/>
  <c r="S854" i="1" s="1"/>
  <c r="T854" i="1" s="1"/>
  <c r="G850" i="1"/>
  <c r="H850" i="1" s="1"/>
  <c r="I850" i="1" s="1"/>
  <c r="J850" i="1" s="1"/>
  <c r="K850" i="1" s="1"/>
  <c r="L850" i="1" s="1"/>
  <c r="M850" i="1" s="1"/>
  <c r="N850" i="1" s="1"/>
  <c r="O850" i="1" s="1"/>
  <c r="P850" i="1" s="1"/>
  <c r="Q850" i="1" s="1"/>
  <c r="R850" i="1" s="1"/>
  <c r="S850" i="1" s="1"/>
  <c r="T850" i="1" s="1"/>
  <c r="G846" i="1"/>
  <c r="H846" i="1" s="1"/>
  <c r="I846" i="1" s="1"/>
  <c r="J846" i="1" s="1"/>
  <c r="K846" i="1" s="1"/>
  <c r="L846" i="1" s="1"/>
  <c r="M846" i="1" s="1"/>
  <c r="N846" i="1" s="1"/>
  <c r="O846" i="1" s="1"/>
  <c r="P846" i="1" s="1"/>
  <c r="Q846" i="1" s="1"/>
  <c r="R846" i="1" s="1"/>
  <c r="S846" i="1" s="1"/>
  <c r="T846" i="1" s="1"/>
  <c r="G842" i="1"/>
  <c r="H842" i="1" s="1"/>
  <c r="I842" i="1" s="1"/>
  <c r="J842" i="1" s="1"/>
  <c r="K842" i="1" s="1"/>
  <c r="L842" i="1" s="1"/>
  <c r="M842" i="1" s="1"/>
  <c r="N842" i="1" s="1"/>
  <c r="O842" i="1" s="1"/>
  <c r="P842" i="1" s="1"/>
  <c r="Q842" i="1" s="1"/>
  <c r="R842" i="1" s="1"/>
  <c r="S842" i="1" s="1"/>
  <c r="T842" i="1" s="1"/>
  <c r="G838" i="1"/>
  <c r="H838" i="1" s="1"/>
  <c r="I838" i="1" s="1"/>
  <c r="J838" i="1" s="1"/>
  <c r="K838" i="1" s="1"/>
  <c r="L838" i="1" s="1"/>
  <c r="M838" i="1" s="1"/>
  <c r="N838" i="1" s="1"/>
  <c r="O838" i="1" s="1"/>
  <c r="P838" i="1" s="1"/>
  <c r="Q838" i="1" s="1"/>
  <c r="R838" i="1" s="1"/>
  <c r="S838" i="1" s="1"/>
  <c r="T838" i="1" s="1"/>
  <c r="G834" i="1"/>
  <c r="H834" i="1" s="1"/>
  <c r="I834" i="1" s="1"/>
  <c r="J834" i="1" s="1"/>
  <c r="K834" i="1" s="1"/>
  <c r="L834" i="1" s="1"/>
  <c r="M834" i="1" s="1"/>
  <c r="N834" i="1" s="1"/>
  <c r="O834" i="1" s="1"/>
  <c r="P834" i="1" s="1"/>
  <c r="Q834" i="1" s="1"/>
  <c r="R834" i="1" s="1"/>
  <c r="S834" i="1" s="1"/>
  <c r="T834" i="1" s="1"/>
  <c r="G830" i="1"/>
  <c r="H830" i="1" s="1"/>
  <c r="I830" i="1" s="1"/>
  <c r="J830" i="1" s="1"/>
  <c r="K830" i="1" s="1"/>
  <c r="L830" i="1" s="1"/>
  <c r="M830" i="1" s="1"/>
  <c r="N830" i="1" s="1"/>
  <c r="O830" i="1" s="1"/>
  <c r="P830" i="1" s="1"/>
  <c r="Q830" i="1" s="1"/>
  <c r="R830" i="1" s="1"/>
  <c r="S830" i="1" s="1"/>
  <c r="T830" i="1" s="1"/>
  <c r="G826" i="1"/>
  <c r="H826" i="1" s="1"/>
  <c r="I826" i="1" s="1"/>
  <c r="J826" i="1" s="1"/>
  <c r="K826" i="1" s="1"/>
  <c r="L826" i="1" s="1"/>
  <c r="M826" i="1" s="1"/>
  <c r="N826" i="1" s="1"/>
  <c r="O826" i="1" s="1"/>
  <c r="P826" i="1" s="1"/>
  <c r="Q826" i="1" s="1"/>
  <c r="R826" i="1" s="1"/>
  <c r="S826" i="1" s="1"/>
  <c r="T826" i="1" s="1"/>
  <c r="G822" i="1"/>
  <c r="H822" i="1" s="1"/>
  <c r="I822" i="1" s="1"/>
  <c r="J822" i="1" s="1"/>
  <c r="K822" i="1" s="1"/>
  <c r="L822" i="1" s="1"/>
  <c r="M822" i="1" s="1"/>
  <c r="N822" i="1" s="1"/>
  <c r="O822" i="1" s="1"/>
  <c r="P822" i="1" s="1"/>
  <c r="Q822" i="1" s="1"/>
  <c r="R822" i="1" s="1"/>
  <c r="S822" i="1" s="1"/>
  <c r="T822" i="1" s="1"/>
  <c r="G818" i="1"/>
  <c r="H818" i="1" s="1"/>
  <c r="I818" i="1" s="1"/>
  <c r="J818" i="1" s="1"/>
  <c r="K818" i="1" s="1"/>
  <c r="L818" i="1" s="1"/>
  <c r="M818" i="1" s="1"/>
  <c r="N818" i="1" s="1"/>
  <c r="O818" i="1" s="1"/>
  <c r="P818" i="1" s="1"/>
  <c r="Q818" i="1" s="1"/>
  <c r="R818" i="1" s="1"/>
  <c r="S818" i="1" s="1"/>
  <c r="T818" i="1" s="1"/>
  <c r="G814" i="1"/>
  <c r="H814" i="1" s="1"/>
  <c r="I814" i="1" s="1"/>
  <c r="J814" i="1" s="1"/>
  <c r="K814" i="1" s="1"/>
  <c r="L814" i="1" s="1"/>
  <c r="M814" i="1" s="1"/>
  <c r="N814" i="1" s="1"/>
  <c r="O814" i="1" s="1"/>
  <c r="P814" i="1" s="1"/>
  <c r="Q814" i="1" s="1"/>
  <c r="R814" i="1" s="1"/>
  <c r="S814" i="1" s="1"/>
  <c r="T814" i="1" s="1"/>
  <c r="G804" i="1"/>
  <c r="H804" i="1" s="1"/>
  <c r="I804" i="1" s="1"/>
  <c r="J804" i="1" s="1"/>
  <c r="K804" i="1" s="1"/>
  <c r="L804" i="1" s="1"/>
  <c r="M804" i="1" s="1"/>
  <c r="N804" i="1" s="1"/>
  <c r="O804" i="1" s="1"/>
  <c r="P804" i="1" s="1"/>
  <c r="Q804" i="1" s="1"/>
  <c r="R804" i="1" s="1"/>
  <c r="S804" i="1" s="1"/>
  <c r="T804" i="1" s="1"/>
  <c r="H803" i="1"/>
  <c r="I803" i="1" s="1"/>
  <c r="J803" i="1" s="1"/>
  <c r="K803" i="1" s="1"/>
  <c r="L803" i="1" s="1"/>
  <c r="M803" i="1" s="1"/>
  <c r="N803" i="1" s="1"/>
  <c r="O803" i="1" s="1"/>
  <c r="P803" i="1" s="1"/>
  <c r="Q803" i="1" s="1"/>
  <c r="R803" i="1" s="1"/>
  <c r="S803" i="1" s="1"/>
  <c r="T803" i="1" s="1"/>
  <c r="D797" i="1"/>
  <c r="B797" i="1" s="1"/>
  <c r="G788" i="1"/>
  <c r="H788" i="1" s="1"/>
  <c r="I788" i="1" s="1"/>
  <c r="J788" i="1" s="1"/>
  <c r="K788" i="1" s="1"/>
  <c r="L788" i="1" s="1"/>
  <c r="M788" i="1" s="1"/>
  <c r="N788" i="1" s="1"/>
  <c r="O788" i="1" s="1"/>
  <c r="P788" i="1" s="1"/>
  <c r="Q788" i="1" s="1"/>
  <c r="R788" i="1" s="1"/>
  <c r="S788" i="1" s="1"/>
  <c r="T788" i="1" s="1"/>
  <c r="H787" i="1"/>
  <c r="I787" i="1" s="1"/>
  <c r="J787" i="1" s="1"/>
  <c r="K787" i="1" s="1"/>
  <c r="L787" i="1" s="1"/>
  <c r="M787" i="1" s="1"/>
  <c r="N787" i="1" s="1"/>
  <c r="O787" i="1" s="1"/>
  <c r="P787" i="1" s="1"/>
  <c r="Q787" i="1" s="1"/>
  <c r="R787" i="1" s="1"/>
  <c r="S787" i="1" s="1"/>
  <c r="T787" i="1" s="1"/>
  <c r="D781" i="1"/>
  <c r="B781" i="1" s="1"/>
  <c r="G772" i="1"/>
  <c r="H772" i="1" s="1"/>
  <c r="I772" i="1" s="1"/>
  <c r="J772" i="1" s="1"/>
  <c r="K772" i="1" s="1"/>
  <c r="L772" i="1" s="1"/>
  <c r="M772" i="1" s="1"/>
  <c r="N772" i="1" s="1"/>
  <c r="O772" i="1" s="1"/>
  <c r="P772" i="1" s="1"/>
  <c r="Q772" i="1" s="1"/>
  <c r="R772" i="1" s="1"/>
  <c r="S772" i="1" s="1"/>
  <c r="T772" i="1" s="1"/>
  <c r="H771" i="1"/>
  <c r="I771" i="1" s="1"/>
  <c r="J771" i="1" s="1"/>
  <c r="K771" i="1" s="1"/>
  <c r="L771" i="1" s="1"/>
  <c r="M771" i="1" s="1"/>
  <c r="N771" i="1" s="1"/>
  <c r="O771" i="1" s="1"/>
  <c r="P771" i="1" s="1"/>
  <c r="Q771" i="1" s="1"/>
  <c r="R771" i="1" s="1"/>
  <c r="S771" i="1" s="1"/>
  <c r="T771" i="1" s="1"/>
  <c r="D765" i="1"/>
  <c r="B765" i="1" s="1"/>
  <c r="G756" i="1"/>
  <c r="H756" i="1" s="1"/>
  <c r="I756" i="1" s="1"/>
  <c r="J756" i="1" s="1"/>
  <c r="K756" i="1" s="1"/>
  <c r="L756" i="1" s="1"/>
  <c r="M756" i="1" s="1"/>
  <c r="N756" i="1" s="1"/>
  <c r="O756" i="1" s="1"/>
  <c r="P756" i="1" s="1"/>
  <c r="Q756" i="1" s="1"/>
  <c r="R756" i="1" s="1"/>
  <c r="S756" i="1" s="1"/>
  <c r="T756" i="1" s="1"/>
  <c r="H755" i="1"/>
  <c r="I755" i="1" s="1"/>
  <c r="J755" i="1" s="1"/>
  <c r="K755" i="1" s="1"/>
  <c r="L755" i="1" s="1"/>
  <c r="M755" i="1" s="1"/>
  <c r="N755" i="1" s="1"/>
  <c r="O755" i="1" s="1"/>
  <c r="P755" i="1" s="1"/>
  <c r="Q755" i="1" s="1"/>
  <c r="R755" i="1" s="1"/>
  <c r="S755" i="1" s="1"/>
  <c r="T755" i="1" s="1"/>
  <c r="D749" i="1"/>
  <c r="B749" i="1" s="1"/>
  <c r="G740" i="1"/>
  <c r="H740" i="1" s="1"/>
  <c r="I740" i="1" s="1"/>
  <c r="J740" i="1" s="1"/>
  <c r="K740" i="1" s="1"/>
  <c r="L740" i="1" s="1"/>
  <c r="M740" i="1" s="1"/>
  <c r="N740" i="1" s="1"/>
  <c r="O740" i="1" s="1"/>
  <c r="P740" i="1" s="1"/>
  <c r="Q740" i="1" s="1"/>
  <c r="R740" i="1" s="1"/>
  <c r="S740" i="1" s="1"/>
  <c r="T740" i="1" s="1"/>
  <c r="H739" i="1"/>
  <c r="I739" i="1" s="1"/>
  <c r="J739" i="1" s="1"/>
  <c r="K739" i="1" s="1"/>
  <c r="L739" i="1" s="1"/>
  <c r="M739" i="1" s="1"/>
  <c r="N739" i="1" s="1"/>
  <c r="O739" i="1" s="1"/>
  <c r="P739" i="1" s="1"/>
  <c r="Q739" i="1" s="1"/>
  <c r="R739" i="1" s="1"/>
  <c r="S739" i="1" s="1"/>
  <c r="T739" i="1" s="1"/>
  <c r="D733" i="1"/>
  <c r="B733" i="1" s="1"/>
  <c r="G724" i="1"/>
  <c r="H724" i="1" s="1"/>
  <c r="I724" i="1" s="1"/>
  <c r="J724" i="1" s="1"/>
  <c r="K724" i="1" s="1"/>
  <c r="L724" i="1" s="1"/>
  <c r="M724" i="1" s="1"/>
  <c r="N724" i="1" s="1"/>
  <c r="O724" i="1" s="1"/>
  <c r="P724" i="1" s="1"/>
  <c r="Q724" i="1" s="1"/>
  <c r="R724" i="1" s="1"/>
  <c r="S724" i="1" s="1"/>
  <c r="T724" i="1" s="1"/>
  <c r="H723" i="1"/>
  <c r="I723" i="1" s="1"/>
  <c r="J723" i="1" s="1"/>
  <c r="K723" i="1" s="1"/>
  <c r="L723" i="1" s="1"/>
  <c r="M723" i="1" s="1"/>
  <c r="N723" i="1" s="1"/>
  <c r="O723" i="1" s="1"/>
  <c r="P723" i="1" s="1"/>
  <c r="Q723" i="1" s="1"/>
  <c r="R723" i="1" s="1"/>
  <c r="S723" i="1" s="1"/>
  <c r="T723" i="1" s="1"/>
  <c r="D717" i="1"/>
  <c r="B717" i="1" s="1"/>
  <c r="G708" i="1"/>
  <c r="H708" i="1" s="1"/>
  <c r="I708" i="1" s="1"/>
  <c r="J708" i="1" s="1"/>
  <c r="K708" i="1" s="1"/>
  <c r="L708" i="1" s="1"/>
  <c r="M708" i="1" s="1"/>
  <c r="N708" i="1" s="1"/>
  <c r="O708" i="1" s="1"/>
  <c r="P708" i="1" s="1"/>
  <c r="Q708" i="1" s="1"/>
  <c r="R708" i="1" s="1"/>
  <c r="S708" i="1" s="1"/>
  <c r="T708" i="1" s="1"/>
  <c r="H707" i="1"/>
  <c r="I707" i="1" s="1"/>
  <c r="J707" i="1" s="1"/>
  <c r="K707" i="1" s="1"/>
  <c r="L707" i="1" s="1"/>
  <c r="M707" i="1" s="1"/>
  <c r="N707" i="1" s="1"/>
  <c r="O707" i="1" s="1"/>
  <c r="P707" i="1" s="1"/>
  <c r="Q707" i="1" s="1"/>
  <c r="R707" i="1" s="1"/>
  <c r="S707" i="1" s="1"/>
  <c r="T707" i="1" s="1"/>
  <c r="D701" i="1"/>
  <c r="B701" i="1" s="1"/>
  <c r="G688" i="1"/>
  <c r="H688" i="1" s="1"/>
  <c r="I688" i="1" s="1"/>
  <c r="J688" i="1" s="1"/>
  <c r="K688" i="1" s="1"/>
  <c r="L688" i="1" s="1"/>
  <c r="M688" i="1" s="1"/>
  <c r="N688" i="1" s="1"/>
  <c r="O688" i="1" s="1"/>
  <c r="P688" i="1" s="1"/>
  <c r="Q688" i="1" s="1"/>
  <c r="R688" i="1" s="1"/>
  <c r="S688" i="1" s="1"/>
  <c r="T688" i="1" s="1"/>
  <c r="D674" i="1"/>
  <c r="B674" i="1" s="1"/>
  <c r="D663" i="1"/>
  <c r="B663" i="1" s="1"/>
  <c r="J662" i="1"/>
  <c r="K662" i="1" s="1"/>
  <c r="L662" i="1" s="1"/>
  <c r="M662" i="1" s="1"/>
  <c r="N662" i="1" s="1"/>
  <c r="O662" i="1" s="1"/>
  <c r="P662" i="1" s="1"/>
  <c r="Q662" i="1" s="1"/>
  <c r="R662" i="1" s="1"/>
  <c r="S662" i="1" s="1"/>
  <c r="T662" i="1" s="1"/>
  <c r="D649" i="1"/>
  <c r="B649" i="1" s="1"/>
  <c r="G646" i="1"/>
  <c r="H646" i="1" s="1"/>
  <c r="I646" i="1" s="1"/>
  <c r="J646" i="1" s="1"/>
  <c r="K646" i="1" s="1"/>
  <c r="L646" i="1" s="1"/>
  <c r="M646" i="1" s="1"/>
  <c r="N646" i="1" s="1"/>
  <c r="O646" i="1" s="1"/>
  <c r="P646" i="1" s="1"/>
  <c r="Q646" i="1" s="1"/>
  <c r="R646" i="1" s="1"/>
  <c r="S646" i="1" s="1"/>
  <c r="T646" i="1" s="1"/>
  <c r="D636" i="1"/>
  <c r="B636" i="1" s="1"/>
  <c r="D627" i="1"/>
  <c r="B627" i="1" s="1"/>
  <c r="J619" i="1"/>
  <c r="K619" i="1" s="1"/>
  <c r="L619" i="1" s="1"/>
  <c r="M619" i="1" s="1"/>
  <c r="N619" i="1" s="1"/>
  <c r="O619" i="1" s="1"/>
  <c r="P619" i="1" s="1"/>
  <c r="Q619" i="1" s="1"/>
  <c r="R619" i="1" s="1"/>
  <c r="S619" i="1" s="1"/>
  <c r="T619" i="1" s="1"/>
  <c r="J607" i="1"/>
  <c r="K607" i="1" s="1"/>
  <c r="L607" i="1" s="1"/>
  <c r="M607" i="1" s="1"/>
  <c r="N607" i="1" s="1"/>
  <c r="O607" i="1" s="1"/>
  <c r="P607" i="1" s="1"/>
  <c r="Q607" i="1" s="1"/>
  <c r="R607" i="1" s="1"/>
  <c r="S607" i="1" s="1"/>
  <c r="T607" i="1" s="1"/>
  <c r="I484" i="1"/>
  <c r="J484" i="1" s="1"/>
  <c r="K484" i="1" s="1"/>
  <c r="L484" i="1" s="1"/>
  <c r="M484" i="1" s="1"/>
  <c r="N484" i="1" s="1"/>
  <c r="O484" i="1" s="1"/>
  <c r="P484" i="1" s="1"/>
  <c r="Q484" i="1" s="1"/>
  <c r="R484" i="1" s="1"/>
  <c r="S484" i="1" s="1"/>
  <c r="T484" i="1" s="1"/>
  <c r="N476" i="1"/>
  <c r="O476" i="1" s="1"/>
  <c r="P476" i="1" s="1"/>
  <c r="Q476" i="1" s="1"/>
  <c r="R476" i="1" s="1"/>
  <c r="S476" i="1" s="1"/>
  <c r="T476" i="1" s="1"/>
  <c r="G448" i="1"/>
  <c r="H448" i="1" s="1"/>
  <c r="I448" i="1" s="1"/>
  <c r="J448" i="1" s="1"/>
  <c r="K448" i="1" s="1"/>
  <c r="L448" i="1" s="1"/>
  <c r="M448" i="1" s="1"/>
  <c r="N448" i="1" s="1"/>
  <c r="O448" i="1" s="1"/>
  <c r="P448" i="1" s="1"/>
  <c r="Q448" i="1" s="1"/>
  <c r="R448" i="1" s="1"/>
  <c r="S448" i="1" s="1"/>
  <c r="T448" i="1" s="1"/>
  <c r="G810" i="1"/>
  <c r="H810" i="1" s="1"/>
  <c r="I810" i="1" s="1"/>
  <c r="J810" i="1" s="1"/>
  <c r="K810" i="1" s="1"/>
  <c r="L810" i="1" s="1"/>
  <c r="M810" i="1" s="1"/>
  <c r="N810" i="1" s="1"/>
  <c r="O810" i="1" s="1"/>
  <c r="P810" i="1" s="1"/>
  <c r="Q810" i="1" s="1"/>
  <c r="R810" i="1" s="1"/>
  <c r="S810" i="1" s="1"/>
  <c r="T810" i="1" s="1"/>
  <c r="G806" i="1"/>
  <c r="H806" i="1" s="1"/>
  <c r="I806" i="1" s="1"/>
  <c r="J806" i="1" s="1"/>
  <c r="K806" i="1" s="1"/>
  <c r="L806" i="1" s="1"/>
  <c r="M806" i="1" s="1"/>
  <c r="N806" i="1" s="1"/>
  <c r="O806" i="1" s="1"/>
  <c r="P806" i="1" s="1"/>
  <c r="Q806" i="1" s="1"/>
  <c r="R806" i="1" s="1"/>
  <c r="S806" i="1" s="1"/>
  <c r="T806" i="1" s="1"/>
  <c r="G802" i="1"/>
  <c r="H802" i="1" s="1"/>
  <c r="I802" i="1" s="1"/>
  <c r="J802" i="1" s="1"/>
  <c r="K802" i="1" s="1"/>
  <c r="L802" i="1" s="1"/>
  <c r="M802" i="1" s="1"/>
  <c r="N802" i="1" s="1"/>
  <c r="O802" i="1" s="1"/>
  <c r="P802" i="1" s="1"/>
  <c r="Q802" i="1" s="1"/>
  <c r="R802" i="1" s="1"/>
  <c r="S802" i="1" s="1"/>
  <c r="T802" i="1" s="1"/>
  <c r="G798" i="1"/>
  <c r="H798" i="1" s="1"/>
  <c r="I798" i="1" s="1"/>
  <c r="J798" i="1" s="1"/>
  <c r="K798" i="1" s="1"/>
  <c r="L798" i="1" s="1"/>
  <c r="M798" i="1" s="1"/>
  <c r="N798" i="1" s="1"/>
  <c r="O798" i="1" s="1"/>
  <c r="P798" i="1" s="1"/>
  <c r="Q798" i="1" s="1"/>
  <c r="R798" i="1" s="1"/>
  <c r="S798" i="1" s="1"/>
  <c r="T798" i="1" s="1"/>
  <c r="G794" i="1"/>
  <c r="H794" i="1" s="1"/>
  <c r="I794" i="1" s="1"/>
  <c r="J794" i="1" s="1"/>
  <c r="K794" i="1" s="1"/>
  <c r="L794" i="1" s="1"/>
  <c r="M794" i="1" s="1"/>
  <c r="N794" i="1" s="1"/>
  <c r="O794" i="1" s="1"/>
  <c r="P794" i="1" s="1"/>
  <c r="Q794" i="1" s="1"/>
  <c r="R794" i="1" s="1"/>
  <c r="S794" i="1" s="1"/>
  <c r="T794" i="1" s="1"/>
  <c r="G790" i="1"/>
  <c r="H790" i="1" s="1"/>
  <c r="I790" i="1" s="1"/>
  <c r="J790" i="1" s="1"/>
  <c r="K790" i="1" s="1"/>
  <c r="L790" i="1" s="1"/>
  <c r="M790" i="1" s="1"/>
  <c r="N790" i="1" s="1"/>
  <c r="O790" i="1" s="1"/>
  <c r="P790" i="1" s="1"/>
  <c r="Q790" i="1" s="1"/>
  <c r="R790" i="1" s="1"/>
  <c r="S790" i="1" s="1"/>
  <c r="T790" i="1" s="1"/>
  <c r="G786" i="1"/>
  <c r="H786" i="1" s="1"/>
  <c r="I786" i="1" s="1"/>
  <c r="J786" i="1" s="1"/>
  <c r="K786" i="1" s="1"/>
  <c r="L786" i="1" s="1"/>
  <c r="M786" i="1" s="1"/>
  <c r="N786" i="1" s="1"/>
  <c r="O786" i="1" s="1"/>
  <c r="P786" i="1" s="1"/>
  <c r="Q786" i="1" s="1"/>
  <c r="R786" i="1" s="1"/>
  <c r="S786" i="1" s="1"/>
  <c r="T786" i="1" s="1"/>
  <c r="G782" i="1"/>
  <c r="H782" i="1" s="1"/>
  <c r="I782" i="1" s="1"/>
  <c r="J782" i="1" s="1"/>
  <c r="K782" i="1" s="1"/>
  <c r="L782" i="1" s="1"/>
  <c r="M782" i="1" s="1"/>
  <c r="N782" i="1" s="1"/>
  <c r="O782" i="1" s="1"/>
  <c r="P782" i="1" s="1"/>
  <c r="Q782" i="1" s="1"/>
  <c r="R782" i="1" s="1"/>
  <c r="S782" i="1" s="1"/>
  <c r="T782" i="1" s="1"/>
  <c r="G778" i="1"/>
  <c r="H778" i="1" s="1"/>
  <c r="I778" i="1" s="1"/>
  <c r="J778" i="1" s="1"/>
  <c r="K778" i="1" s="1"/>
  <c r="L778" i="1" s="1"/>
  <c r="M778" i="1" s="1"/>
  <c r="N778" i="1" s="1"/>
  <c r="O778" i="1" s="1"/>
  <c r="P778" i="1" s="1"/>
  <c r="Q778" i="1" s="1"/>
  <c r="R778" i="1" s="1"/>
  <c r="S778" i="1" s="1"/>
  <c r="T778" i="1" s="1"/>
  <c r="G774" i="1"/>
  <c r="H774" i="1" s="1"/>
  <c r="I774" i="1" s="1"/>
  <c r="J774" i="1" s="1"/>
  <c r="K774" i="1" s="1"/>
  <c r="L774" i="1" s="1"/>
  <c r="M774" i="1" s="1"/>
  <c r="N774" i="1" s="1"/>
  <c r="O774" i="1" s="1"/>
  <c r="P774" i="1" s="1"/>
  <c r="Q774" i="1" s="1"/>
  <c r="R774" i="1" s="1"/>
  <c r="S774" i="1" s="1"/>
  <c r="T774" i="1" s="1"/>
  <c r="G770" i="1"/>
  <c r="H770" i="1" s="1"/>
  <c r="I770" i="1" s="1"/>
  <c r="J770" i="1" s="1"/>
  <c r="K770" i="1" s="1"/>
  <c r="L770" i="1" s="1"/>
  <c r="M770" i="1" s="1"/>
  <c r="N770" i="1" s="1"/>
  <c r="O770" i="1" s="1"/>
  <c r="P770" i="1" s="1"/>
  <c r="Q770" i="1" s="1"/>
  <c r="R770" i="1" s="1"/>
  <c r="S770" i="1" s="1"/>
  <c r="T770" i="1" s="1"/>
  <c r="G766" i="1"/>
  <c r="H766" i="1" s="1"/>
  <c r="I766" i="1" s="1"/>
  <c r="J766" i="1" s="1"/>
  <c r="K766" i="1" s="1"/>
  <c r="L766" i="1" s="1"/>
  <c r="M766" i="1" s="1"/>
  <c r="N766" i="1" s="1"/>
  <c r="O766" i="1" s="1"/>
  <c r="P766" i="1" s="1"/>
  <c r="Q766" i="1" s="1"/>
  <c r="R766" i="1" s="1"/>
  <c r="S766" i="1" s="1"/>
  <c r="T766" i="1" s="1"/>
  <c r="G762" i="1"/>
  <c r="H762" i="1" s="1"/>
  <c r="I762" i="1" s="1"/>
  <c r="J762" i="1" s="1"/>
  <c r="K762" i="1" s="1"/>
  <c r="L762" i="1" s="1"/>
  <c r="M762" i="1" s="1"/>
  <c r="N762" i="1" s="1"/>
  <c r="O762" i="1" s="1"/>
  <c r="P762" i="1" s="1"/>
  <c r="Q762" i="1" s="1"/>
  <c r="R762" i="1" s="1"/>
  <c r="S762" i="1" s="1"/>
  <c r="T762" i="1" s="1"/>
  <c r="G758" i="1"/>
  <c r="H758" i="1" s="1"/>
  <c r="I758" i="1" s="1"/>
  <c r="J758" i="1" s="1"/>
  <c r="K758" i="1" s="1"/>
  <c r="L758" i="1" s="1"/>
  <c r="M758" i="1" s="1"/>
  <c r="N758" i="1" s="1"/>
  <c r="O758" i="1" s="1"/>
  <c r="P758" i="1" s="1"/>
  <c r="Q758" i="1" s="1"/>
  <c r="R758" i="1" s="1"/>
  <c r="S758" i="1" s="1"/>
  <c r="T758" i="1" s="1"/>
  <c r="G754" i="1"/>
  <c r="H754" i="1" s="1"/>
  <c r="I754" i="1" s="1"/>
  <c r="J754" i="1" s="1"/>
  <c r="K754" i="1" s="1"/>
  <c r="L754" i="1" s="1"/>
  <c r="M754" i="1" s="1"/>
  <c r="N754" i="1" s="1"/>
  <c r="O754" i="1" s="1"/>
  <c r="P754" i="1" s="1"/>
  <c r="Q754" i="1" s="1"/>
  <c r="R754" i="1" s="1"/>
  <c r="S754" i="1" s="1"/>
  <c r="T754" i="1" s="1"/>
  <c r="G750" i="1"/>
  <c r="H750" i="1" s="1"/>
  <c r="I750" i="1" s="1"/>
  <c r="J750" i="1" s="1"/>
  <c r="K750" i="1" s="1"/>
  <c r="L750" i="1" s="1"/>
  <c r="M750" i="1" s="1"/>
  <c r="N750" i="1" s="1"/>
  <c r="O750" i="1" s="1"/>
  <c r="P750" i="1" s="1"/>
  <c r="Q750" i="1" s="1"/>
  <c r="R750" i="1" s="1"/>
  <c r="S750" i="1" s="1"/>
  <c r="T750" i="1" s="1"/>
  <c r="G746" i="1"/>
  <c r="H746" i="1" s="1"/>
  <c r="I746" i="1" s="1"/>
  <c r="J746" i="1" s="1"/>
  <c r="K746" i="1" s="1"/>
  <c r="L746" i="1" s="1"/>
  <c r="M746" i="1" s="1"/>
  <c r="N746" i="1" s="1"/>
  <c r="O746" i="1" s="1"/>
  <c r="P746" i="1" s="1"/>
  <c r="Q746" i="1" s="1"/>
  <c r="R746" i="1" s="1"/>
  <c r="S746" i="1" s="1"/>
  <c r="T746" i="1" s="1"/>
  <c r="G742" i="1"/>
  <c r="H742" i="1" s="1"/>
  <c r="I742" i="1" s="1"/>
  <c r="J742" i="1" s="1"/>
  <c r="K742" i="1" s="1"/>
  <c r="L742" i="1" s="1"/>
  <c r="M742" i="1" s="1"/>
  <c r="N742" i="1" s="1"/>
  <c r="O742" i="1" s="1"/>
  <c r="P742" i="1" s="1"/>
  <c r="Q742" i="1" s="1"/>
  <c r="R742" i="1" s="1"/>
  <c r="S742" i="1" s="1"/>
  <c r="T742" i="1" s="1"/>
  <c r="G738" i="1"/>
  <c r="H738" i="1" s="1"/>
  <c r="I738" i="1" s="1"/>
  <c r="J738" i="1" s="1"/>
  <c r="K738" i="1" s="1"/>
  <c r="L738" i="1" s="1"/>
  <c r="M738" i="1" s="1"/>
  <c r="N738" i="1" s="1"/>
  <c r="O738" i="1" s="1"/>
  <c r="P738" i="1" s="1"/>
  <c r="Q738" i="1" s="1"/>
  <c r="R738" i="1" s="1"/>
  <c r="S738" i="1" s="1"/>
  <c r="T738" i="1" s="1"/>
  <c r="G734" i="1"/>
  <c r="H734" i="1" s="1"/>
  <c r="I734" i="1" s="1"/>
  <c r="J734" i="1" s="1"/>
  <c r="K734" i="1" s="1"/>
  <c r="L734" i="1" s="1"/>
  <c r="M734" i="1" s="1"/>
  <c r="N734" i="1" s="1"/>
  <c r="O734" i="1" s="1"/>
  <c r="P734" i="1" s="1"/>
  <c r="Q734" i="1" s="1"/>
  <c r="R734" i="1" s="1"/>
  <c r="S734" i="1" s="1"/>
  <c r="T734" i="1" s="1"/>
  <c r="G730" i="1"/>
  <c r="H730" i="1" s="1"/>
  <c r="I730" i="1" s="1"/>
  <c r="J730" i="1" s="1"/>
  <c r="K730" i="1" s="1"/>
  <c r="L730" i="1" s="1"/>
  <c r="M730" i="1" s="1"/>
  <c r="N730" i="1" s="1"/>
  <c r="O730" i="1" s="1"/>
  <c r="P730" i="1" s="1"/>
  <c r="Q730" i="1" s="1"/>
  <c r="R730" i="1" s="1"/>
  <c r="S730" i="1" s="1"/>
  <c r="T730" i="1" s="1"/>
  <c r="G726" i="1"/>
  <c r="H726" i="1" s="1"/>
  <c r="I726" i="1" s="1"/>
  <c r="J726" i="1" s="1"/>
  <c r="K726" i="1" s="1"/>
  <c r="L726" i="1" s="1"/>
  <c r="M726" i="1" s="1"/>
  <c r="N726" i="1" s="1"/>
  <c r="O726" i="1" s="1"/>
  <c r="P726" i="1" s="1"/>
  <c r="Q726" i="1" s="1"/>
  <c r="R726" i="1" s="1"/>
  <c r="S726" i="1" s="1"/>
  <c r="T726" i="1" s="1"/>
  <c r="G722" i="1"/>
  <c r="H722" i="1" s="1"/>
  <c r="I722" i="1" s="1"/>
  <c r="J722" i="1" s="1"/>
  <c r="K722" i="1" s="1"/>
  <c r="L722" i="1" s="1"/>
  <c r="M722" i="1" s="1"/>
  <c r="N722" i="1" s="1"/>
  <c r="O722" i="1" s="1"/>
  <c r="P722" i="1" s="1"/>
  <c r="Q722" i="1" s="1"/>
  <c r="R722" i="1" s="1"/>
  <c r="S722" i="1" s="1"/>
  <c r="T722" i="1" s="1"/>
  <c r="G718" i="1"/>
  <c r="H718" i="1" s="1"/>
  <c r="I718" i="1" s="1"/>
  <c r="J718" i="1" s="1"/>
  <c r="K718" i="1" s="1"/>
  <c r="L718" i="1" s="1"/>
  <c r="M718" i="1" s="1"/>
  <c r="N718" i="1" s="1"/>
  <c r="O718" i="1" s="1"/>
  <c r="P718" i="1" s="1"/>
  <c r="Q718" i="1" s="1"/>
  <c r="R718" i="1" s="1"/>
  <c r="S718" i="1" s="1"/>
  <c r="T718" i="1" s="1"/>
  <c r="G714" i="1"/>
  <c r="H714" i="1" s="1"/>
  <c r="I714" i="1" s="1"/>
  <c r="J714" i="1" s="1"/>
  <c r="K714" i="1" s="1"/>
  <c r="L714" i="1" s="1"/>
  <c r="M714" i="1" s="1"/>
  <c r="N714" i="1" s="1"/>
  <c r="O714" i="1" s="1"/>
  <c r="P714" i="1" s="1"/>
  <c r="Q714" i="1" s="1"/>
  <c r="R714" i="1" s="1"/>
  <c r="S714" i="1" s="1"/>
  <c r="T714" i="1" s="1"/>
  <c r="G710" i="1"/>
  <c r="H710" i="1" s="1"/>
  <c r="I710" i="1" s="1"/>
  <c r="J710" i="1" s="1"/>
  <c r="K710" i="1" s="1"/>
  <c r="L710" i="1" s="1"/>
  <c r="M710" i="1" s="1"/>
  <c r="N710" i="1" s="1"/>
  <c r="O710" i="1" s="1"/>
  <c r="P710" i="1" s="1"/>
  <c r="Q710" i="1" s="1"/>
  <c r="R710" i="1" s="1"/>
  <c r="S710" i="1" s="1"/>
  <c r="T710" i="1" s="1"/>
  <c r="G706" i="1"/>
  <c r="H706" i="1" s="1"/>
  <c r="I706" i="1" s="1"/>
  <c r="J706" i="1" s="1"/>
  <c r="K706" i="1" s="1"/>
  <c r="L706" i="1" s="1"/>
  <c r="M706" i="1" s="1"/>
  <c r="N706" i="1" s="1"/>
  <c r="O706" i="1" s="1"/>
  <c r="P706" i="1" s="1"/>
  <c r="Q706" i="1" s="1"/>
  <c r="R706" i="1" s="1"/>
  <c r="S706" i="1" s="1"/>
  <c r="T706" i="1" s="1"/>
  <c r="G702" i="1"/>
  <c r="H702" i="1" s="1"/>
  <c r="I702" i="1" s="1"/>
  <c r="J702" i="1" s="1"/>
  <c r="K702" i="1" s="1"/>
  <c r="L702" i="1" s="1"/>
  <c r="M702" i="1" s="1"/>
  <c r="N702" i="1" s="1"/>
  <c r="O702" i="1" s="1"/>
  <c r="P702" i="1" s="1"/>
  <c r="Q702" i="1" s="1"/>
  <c r="R702" i="1" s="1"/>
  <c r="S702" i="1" s="1"/>
  <c r="T702" i="1" s="1"/>
  <c r="G698" i="1"/>
  <c r="H698" i="1" s="1"/>
  <c r="I698" i="1" s="1"/>
  <c r="J698" i="1" s="1"/>
  <c r="K698" i="1" s="1"/>
  <c r="L698" i="1" s="1"/>
  <c r="M698" i="1" s="1"/>
  <c r="N698" i="1" s="1"/>
  <c r="O698" i="1" s="1"/>
  <c r="P698" i="1" s="1"/>
  <c r="Q698" i="1" s="1"/>
  <c r="R698" i="1" s="1"/>
  <c r="S698" i="1" s="1"/>
  <c r="T698" i="1" s="1"/>
  <c r="D685" i="1"/>
  <c r="B685" i="1" s="1"/>
  <c r="I683" i="1"/>
  <c r="J683" i="1" s="1"/>
  <c r="K683" i="1" s="1"/>
  <c r="L683" i="1" s="1"/>
  <c r="M683" i="1" s="1"/>
  <c r="N683" i="1" s="1"/>
  <c r="O683" i="1" s="1"/>
  <c r="P683" i="1" s="1"/>
  <c r="Q683" i="1" s="1"/>
  <c r="R683" i="1" s="1"/>
  <c r="S683" i="1" s="1"/>
  <c r="T683" i="1" s="1"/>
  <c r="D672" i="1"/>
  <c r="B672" i="1" s="1"/>
  <c r="D669" i="1"/>
  <c r="B669" i="1" s="1"/>
  <c r="I667" i="1"/>
  <c r="J667" i="1" s="1"/>
  <c r="K667" i="1" s="1"/>
  <c r="L667" i="1" s="1"/>
  <c r="M667" i="1" s="1"/>
  <c r="N667" i="1" s="1"/>
  <c r="O667" i="1" s="1"/>
  <c r="P667" i="1" s="1"/>
  <c r="Q667" i="1" s="1"/>
  <c r="R667" i="1" s="1"/>
  <c r="S667" i="1" s="1"/>
  <c r="T667" i="1" s="1"/>
  <c r="G658" i="1"/>
  <c r="H658" i="1" s="1"/>
  <c r="I658" i="1" s="1"/>
  <c r="J658" i="1" s="1"/>
  <c r="K658" i="1" s="1"/>
  <c r="L658" i="1" s="1"/>
  <c r="M658" i="1" s="1"/>
  <c r="N658" i="1" s="1"/>
  <c r="O658" i="1" s="1"/>
  <c r="P658" i="1" s="1"/>
  <c r="Q658" i="1" s="1"/>
  <c r="R658" i="1" s="1"/>
  <c r="S658" i="1" s="1"/>
  <c r="T658" i="1" s="1"/>
  <c r="D648" i="1"/>
  <c r="B648" i="1" s="1"/>
  <c r="D645" i="1"/>
  <c r="B645" i="1" s="1"/>
  <c r="G642" i="1"/>
  <c r="H642" i="1" s="1"/>
  <c r="I642" i="1" s="1"/>
  <c r="J642" i="1" s="1"/>
  <c r="K642" i="1" s="1"/>
  <c r="L642" i="1" s="1"/>
  <c r="M642" i="1" s="1"/>
  <c r="N642" i="1" s="1"/>
  <c r="O642" i="1" s="1"/>
  <c r="P642" i="1" s="1"/>
  <c r="Q642" i="1" s="1"/>
  <c r="R642" i="1" s="1"/>
  <c r="S642" i="1" s="1"/>
  <c r="T642" i="1" s="1"/>
  <c r="D632" i="1"/>
  <c r="B632" i="1" s="1"/>
  <c r="D629" i="1"/>
  <c r="B629" i="1" s="1"/>
  <c r="G626" i="1"/>
  <c r="H626" i="1" s="1"/>
  <c r="I626" i="1" s="1"/>
  <c r="J626" i="1" s="1"/>
  <c r="K626" i="1" s="1"/>
  <c r="L626" i="1" s="1"/>
  <c r="M626" i="1" s="1"/>
  <c r="N626" i="1" s="1"/>
  <c r="O626" i="1" s="1"/>
  <c r="P626" i="1" s="1"/>
  <c r="Q626" i="1" s="1"/>
  <c r="R626" i="1" s="1"/>
  <c r="S626" i="1" s="1"/>
  <c r="T626" i="1" s="1"/>
  <c r="D616" i="1"/>
  <c r="B616" i="1" s="1"/>
  <c r="D613" i="1"/>
  <c r="B613" i="1" s="1"/>
  <c r="G610" i="1"/>
  <c r="H610" i="1" s="1"/>
  <c r="I610" i="1" s="1"/>
  <c r="J610" i="1" s="1"/>
  <c r="K610" i="1" s="1"/>
  <c r="L610" i="1" s="1"/>
  <c r="M610" i="1" s="1"/>
  <c r="N610" i="1" s="1"/>
  <c r="O610" i="1" s="1"/>
  <c r="P610" i="1" s="1"/>
  <c r="Q610" i="1" s="1"/>
  <c r="R610" i="1" s="1"/>
  <c r="S610" i="1" s="1"/>
  <c r="T610" i="1" s="1"/>
  <c r="D600" i="1"/>
  <c r="B600" i="1" s="1"/>
  <c r="D597" i="1"/>
  <c r="B597" i="1" s="1"/>
  <c r="G594" i="1"/>
  <c r="H594" i="1" s="1"/>
  <c r="I594" i="1" s="1"/>
  <c r="J594" i="1" s="1"/>
  <c r="K594" i="1" s="1"/>
  <c r="L594" i="1" s="1"/>
  <c r="M594" i="1" s="1"/>
  <c r="N594" i="1" s="1"/>
  <c r="O594" i="1" s="1"/>
  <c r="P594" i="1" s="1"/>
  <c r="Q594" i="1" s="1"/>
  <c r="R594" i="1" s="1"/>
  <c r="S594" i="1" s="1"/>
  <c r="T594" i="1" s="1"/>
  <c r="D567" i="1"/>
  <c r="B567" i="1" s="1"/>
  <c r="D559" i="1"/>
  <c r="B559" i="1" s="1"/>
  <c r="D551" i="1"/>
  <c r="B551" i="1" s="1"/>
  <c r="D543" i="1"/>
  <c r="B543" i="1" s="1"/>
  <c r="D535" i="1"/>
  <c r="B535" i="1" s="1"/>
  <c r="D527" i="1"/>
  <c r="B527" i="1" s="1"/>
  <c r="D519" i="1"/>
  <c r="B519" i="1" s="1"/>
  <c r="D511" i="1"/>
  <c r="B511" i="1" s="1"/>
  <c r="D503" i="1"/>
  <c r="B503" i="1" s="1"/>
  <c r="D495" i="1"/>
  <c r="B495" i="1" s="1"/>
  <c r="D480" i="1"/>
  <c r="B480" i="1" s="1"/>
  <c r="D464" i="1"/>
  <c r="B464" i="1" s="1"/>
  <c r="H395" i="1"/>
  <c r="I395" i="1" s="1"/>
  <c r="J395" i="1" s="1"/>
  <c r="K395" i="1" s="1"/>
  <c r="L395" i="1" s="1"/>
  <c r="M395" i="1" s="1"/>
  <c r="N395" i="1" s="1"/>
  <c r="O395" i="1" s="1"/>
  <c r="P395" i="1" s="1"/>
  <c r="Q395" i="1" s="1"/>
  <c r="R395" i="1" s="1"/>
  <c r="S395" i="1" s="1"/>
  <c r="T395" i="1" s="1"/>
  <c r="I389" i="1"/>
  <c r="J389" i="1" s="1"/>
  <c r="K389" i="1" s="1"/>
  <c r="L389" i="1" s="1"/>
  <c r="M389" i="1" s="1"/>
  <c r="N389" i="1" s="1"/>
  <c r="O389" i="1" s="1"/>
  <c r="P389" i="1" s="1"/>
  <c r="Q389" i="1" s="1"/>
  <c r="R389" i="1" s="1"/>
  <c r="S389" i="1" s="1"/>
  <c r="T389" i="1" s="1"/>
  <c r="H363" i="1"/>
  <c r="I363" i="1" s="1"/>
  <c r="J363" i="1" s="1"/>
  <c r="K363" i="1" s="1"/>
  <c r="L363" i="1" s="1"/>
  <c r="M363" i="1" s="1"/>
  <c r="N363" i="1" s="1"/>
  <c r="O363" i="1" s="1"/>
  <c r="P363" i="1" s="1"/>
  <c r="Q363" i="1" s="1"/>
  <c r="R363" i="1" s="1"/>
  <c r="S363" i="1" s="1"/>
  <c r="T363" i="1" s="1"/>
  <c r="I357" i="1"/>
  <c r="J357" i="1" s="1"/>
  <c r="K357" i="1" s="1"/>
  <c r="L357" i="1" s="1"/>
  <c r="M357" i="1" s="1"/>
  <c r="N357" i="1" s="1"/>
  <c r="O357" i="1" s="1"/>
  <c r="P357" i="1" s="1"/>
  <c r="Q357" i="1" s="1"/>
  <c r="R357" i="1" s="1"/>
  <c r="S357" i="1" s="1"/>
  <c r="T357" i="1" s="1"/>
  <c r="D684" i="1"/>
  <c r="B684" i="1" s="1"/>
  <c r="D681" i="1"/>
  <c r="B681" i="1" s="1"/>
  <c r="D668" i="1"/>
  <c r="B668" i="1" s="1"/>
  <c r="D665" i="1"/>
  <c r="B665" i="1" s="1"/>
  <c r="D664" i="1"/>
  <c r="B664" i="1" s="1"/>
  <c r="D661" i="1"/>
  <c r="B661" i="1" s="1"/>
  <c r="D660" i="1"/>
  <c r="B660" i="1" s="1"/>
  <c r="D657" i="1"/>
  <c r="B657" i="1" s="1"/>
  <c r="G654" i="1"/>
  <c r="H654" i="1" s="1"/>
  <c r="I654" i="1" s="1"/>
  <c r="J654" i="1" s="1"/>
  <c r="K654" i="1" s="1"/>
  <c r="L654" i="1" s="1"/>
  <c r="M654" i="1" s="1"/>
  <c r="N654" i="1" s="1"/>
  <c r="O654" i="1" s="1"/>
  <c r="P654" i="1" s="1"/>
  <c r="Q654" i="1" s="1"/>
  <c r="R654" i="1" s="1"/>
  <c r="S654" i="1" s="1"/>
  <c r="T654" i="1" s="1"/>
  <c r="D644" i="1"/>
  <c r="B644" i="1" s="1"/>
  <c r="D641" i="1"/>
  <c r="B641" i="1" s="1"/>
  <c r="G638" i="1"/>
  <c r="H638" i="1" s="1"/>
  <c r="I638" i="1" s="1"/>
  <c r="J638" i="1" s="1"/>
  <c r="K638" i="1" s="1"/>
  <c r="L638" i="1" s="1"/>
  <c r="M638" i="1" s="1"/>
  <c r="N638" i="1" s="1"/>
  <c r="O638" i="1" s="1"/>
  <c r="P638" i="1" s="1"/>
  <c r="Q638" i="1" s="1"/>
  <c r="R638" i="1" s="1"/>
  <c r="S638" i="1" s="1"/>
  <c r="T638" i="1" s="1"/>
  <c r="D628" i="1"/>
  <c r="B628" i="1" s="1"/>
  <c r="D625" i="1"/>
  <c r="B625" i="1" s="1"/>
  <c r="G622" i="1"/>
  <c r="H622" i="1" s="1"/>
  <c r="I622" i="1" s="1"/>
  <c r="J622" i="1" s="1"/>
  <c r="K622" i="1" s="1"/>
  <c r="L622" i="1" s="1"/>
  <c r="M622" i="1" s="1"/>
  <c r="N622" i="1" s="1"/>
  <c r="O622" i="1" s="1"/>
  <c r="P622" i="1" s="1"/>
  <c r="Q622" i="1" s="1"/>
  <c r="R622" i="1" s="1"/>
  <c r="S622" i="1" s="1"/>
  <c r="T622" i="1" s="1"/>
  <c r="D612" i="1"/>
  <c r="B612" i="1" s="1"/>
  <c r="D609" i="1"/>
  <c r="B609" i="1" s="1"/>
  <c r="G606" i="1"/>
  <c r="H606" i="1" s="1"/>
  <c r="I606" i="1" s="1"/>
  <c r="J606" i="1" s="1"/>
  <c r="K606" i="1" s="1"/>
  <c r="L606" i="1" s="1"/>
  <c r="M606" i="1" s="1"/>
  <c r="N606" i="1" s="1"/>
  <c r="O606" i="1" s="1"/>
  <c r="P606" i="1" s="1"/>
  <c r="Q606" i="1" s="1"/>
  <c r="R606" i="1" s="1"/>
  <c r="S606" i="1" s="1"/>
  <c r="T606" i="1" s="1"/>
  <c r="D596" i="1"/>
  <c r="B596" i="1" s="1"/>
  <c r="D593" i="1"/>
  <c r="B593" i="1" s="1"/>
  <c r="G590" i="1"/>
  <c r="H590" i="1" s="1"/>
  <c r="I590" i="1" s="1"/>
  <c r="J590" i="1" s="1"/>
  <c r="K590" i="1" s="1"/>
  <c r="L590" i="1" s="1"/>
  <c r="M590" i="1" s="1"/>
  <c r="N590" i="1" s="1"/>
  <c r="O590" i="1" s="1"/>
  <c r="P590" i="1" s="1"/>
  <c r="Q590" i="1" s="1"/>
  <c r="R590" i="1" s="1"/>
  <c r="S590" i="1" s="1"/>
  <c r="T590" i="1" s="1"/>
  <c r="J397" i="1"/>
  <c r="K397" i="1" s="1"/>
  <c r="L397" i="1" s="1"/>
  <c r="M397" i="1" s="1"/>
  <c r="N397" i="1" s="1"/>
  <c r="O397" i="1" s="1"/>
  <c r="P397" i="1" s="1"/>
  <c r="Q397" i="1" s="1"/>
  <c r="R397" i="1" s="1"/>
  <c r="S397" i="1" s="1"/>
  <c r="T397" i="1" s="1"/>
  <c r="J365" i="1"/>
  <c r="K365" i="1" s="1"/>
  <c r="L365" i="1" s="1"/>
  <c r="M365" i="1" s="1"/>
  <c r="N365" i="1" s="1"/>
  <c r="O365" i="1" s="1"/>
  <c r="P365" i="1" s="1"/>
  <c r="Q365" i="1" s="1"/>
  <c r="R365" i="1" s="1"/>
  <c r="S365" i="1" s="1"/>
  <c r="T365" i="1" s="1"/>
  <c r="D694" i="1"/>
  <c r="B694" i="1" s="1"/>
  <c r="D690" i="1"/>
  <c r="B690" i="1" s="1"/>
  <c r="D680" i="1"/>
  <c r="B680" i="1" s="1"/>
  <c r="D678" i="1"/>
  <c r="B678" i="1" s="1"/>
  <c r="D677" i="1"/>
  <c r="B677" i="1" s="1"/>
  <c r="D656" i="1"/>
  <c r="B656" i="1" s="1"/>
  <c r="D653" i="1"/>
  <c r="B653" i="1" s="1"/>
  <c r="G650" i="1"/>
  <c r="H650" i="1" s="1"/>
  <c r="I650" i="1" s="1"/>
  <c r="J650" i="1" s="1"/>
  <c r="K650" i="1" s="1"/>
  <c r="L650" i="1" s="1"/>
  <c r="M650" i="1" s="1"/>
  <c r="N650" i="1" s="1"/>
  <c r="O650" i="1" s="1"/>
  <c r="P650" i="1" s="1"/>
  <c r="Q650" i="1" s="1"/>
  <c r="R650" i="1" s="1"/>
  <c r="S650" i="1" s="1"/>
  <c r="T650" i="1" s="1"/>
  <c r="D647" i="1"/>
  <c r="B647" i="1" s="1"/>
  <c r="D640" i="1"/>
  <c r="B640" i="1" s="1"/>
  <c r="D637" i="1"/>
  <c r="B637" i="1" s="1"/>
  <c r="G634" i="1"/>
  <c r="H634" i="1" s="1"/>
  <c r="I634" i="1" s="1"/>
  <c r="J634" i="1" s="1"/>
  <c r="K634" i="1" s="1"/>
  <c r="L634" i="1" s="1"/>
  <c r="M634" i="1" s="1"/>
  <c r="N634" i="1" s="1"/>
  <c r="O634" i="1" s="1"/>
  <c r="P634" i="1" s="1"/>
  <c r="Q634" i="1" s="1"/>
  <c r="R634" i="1" s="1"/>
  <c r="S634" i="1" s="1"/>
  <c r="T634" i="1" s="1"/>
  <c r="D631" i="1"/>
  <c r="B631" i="1" s="1"/>
  <c r="D624" i="1"/>
  <c r="B624" i="1" s="1"/>
  <c r="D621" i="1"/>
  <c r="B621" i="1" s="1"/>
  <c r="G618" i="1"/>
  <c r="H618" i="1" s="1"/>
  <c r="I618" i="1" s="1"/>
  <c r="J618" i="1" s="1"/>
  <c r="K618" i="1" s="1"/>
  <c r="L618" i="1" s="1"/>
  <c r="M618" i="1" s="1"/>
  <c r="N618" i="1" s="1"/>
  <c r="O618" i="1" s="1"/>
  <c r="P618" i="1" s="1"/>
  <c r="Q618" i="1" s="1"/>
  <c r="R618" i="1" s="1"/>
  <c r="S618" i="1" s="1"/>
  <c r="T618" i="1" s="1"/>
  <c r="D615" i="1"/>
  <c r="B615" i="1" s="1"/>
  <c r="D608" i="1"/>
  <c r="B608" i="1" s="1"/>
  <c r="D605" i="1"/>
  <c r="B605" i="1" s="1"/>
  <c r="G602" i="1"/>
  <c r="H602" i="1" s="1"/>
  <c r="I602" i="1" s="1"/>
  <c r="J602" i="1" s="1"/>
  <c r="K602" i="1" s="1"/>
  <c r="L602" i="1" s="1"/>
  <c r="M602" i="1" s="1"/>
  <c r="N602" i="1" s="1"/>
  <c r="O602" i="1" s="1"/>
  <c r="P602" i="1" s="1"/>
  <c r="Q602" i="1" s="1"/>
  <c r="R602" i="1" s="1"/>
  <c r="S602" i="1" s="1"/>
  <c r="T602" i="1" s="1"/>
  <c r="D599" i="1"/>
  <c r="B599" i="1" s="1"/>
  <c r="D592" i="1"/>
  <c r="B592" i="1" s="1"/>
  <c r="D589" i="1"/>
  <c r="B589" i="1" s="1"/>
  <c r="G586" i="1"/>
  <c r="H586" i="1" s="1"/>
  <c r="I586" i="1" s="1"/>
  <c r="J586" i="1" s="1"/>
  <c r="K586" i="1" s="1"/>
  <c r="L586" i="1" s="1"/>
  <c r="M586" i="1" s="1"/>
  <c r="N586" i="1" s="1"/>
  <c r="O586" i="1" s="1"/>
  <c r="P586" i="1" s="1"/>
  <c r="Q586" i="1" s="1"/>
  <c r="R586" i="1" s="1"/>
  <c r="S586" i="1" s="1"/>
  <c r="T586" i="1" s="1"/>
  <c r="J583" i="1"/>
  <c r="K583" i="1" s="1"/>
  <c r="L583" i="1" s="1"/>
  <c r="M583" i="1" s="1"/>
  <c r="N583" i="1" s="1"/>
  <c r="O583" i="1" s="1"/>
  <c r="P583" i="1" s="1"/>
  <c r="Q583" i="1" s="1"/>
  <c r="R583" i="1" s="1"/>
  <c r="S583" i="1" s="1"/>
  <c r="T583" i="1" s="1"/>
  <c r="D579" i="1"/>
  <c r="B579" i="1" s="1"/>
  <c r="D571" i="1"/>
  <c r="B571" i="1" s="1"/>
  <c r="D563" i="1"/>
  <c r="B563" i="1" s="1"/>
  <c r="D555" i="1"/>
  <c r="B555" i="1" s="1"/>
  <c r="D547" i="1"/>
  <c r="B547" i="1" s="1"/>
  <c r="D539" i="1"/>
  <c r="B539" i="1" s="1"/>
  <c r="D531" i="1"/>
  <c r="B531" i="1" s="1"/>
  <c r="D523" i="1"/>
  <c r="B523" i="1" s="1"/>
  <c r="D515" i="1"/>
  <c r="B515" i="1" s="1"/>
  <c r="D507" i="1"/>
  <c r="B507" i="1" s="1"/>
  <c r="D499" i="1"/>
  <c r="B499" i="1" s="1"/>
  <c r="D491" i="1"/>
  <c r="B491" i="1" s="1"/>
  <c r="G483" i="1"/>
  <c r="H483" i="1" s="1"/>
  <c r="I483" i="1" s="1"/>
  <c r="J483" i="1" s="1"/>
  <c r="K483" i="1" s="1"/>
  <c r="L483" i="1" s="1"/>
  <c r="M483" i="1" s="1"/>
  <c r="N483" i="1" s="1"/>
  <c r="O483" i="1" s="1"/>
  <c r="P483" i="1" s="1"/>
  <c r="Q483" i="1" s="1"/>
  <c r="R483" i="1" s="1"/>
  <c r="S483" i="1" s="1"/>
  <c r="T483" i="1" s="1"/>
  <c r="N477" i="1"/>
  <c r="O477" i="1" s="1"/>
  <c r="P477" i="1" s="1"/>
  <c r="Q477" i="1" s="1"/>
  <c r="R477" i="1" s="1"/>
  <c r="S477" i="1" s="1"/>
  <c r="T477" i="1" s="1"/>
  <c r="G467" i="1"/>
  <c r="H467" i="1" s="1"/>
  <c r="I467" i="1" s="1"/>
  <c r="J467" i="1" s="1"/>
  <c r="K467" i="1" s="1"/>
  <c r="L467" i="1" s="1"/>
  <c r="M467" i="1" s="1"/>
  <c r="N467" i="1" s="1"/>
  <c r="O467" i="1" s="1"/>
  <c r="P467" i="1" s="1"/>
  <c r="Q467" i="1" s="1"/>
  <c r="R467" i="1" s="1"/>
  <c r="S467" i="1" s="1"/>
  <c r="T467" i="1" s="1"/>
  <c r="N461" i="1"/>
  <c r="O461" i="1" s="1"/>
  <c r="P461" i="1" s="1"/>
  <c r="Q461" i="1" s="1"/>
  <c r="R461" i="1" s="1"/>
  <c r="S461" i="1" s="1"/>
  <c r="T461" i="1" s="1"/>
  <c r="H455" i="1"/>
  <c r="I455" i="1" s="1"/>
  <c r="J455" i="1" s="1"/>
  <c r="K455" i="1" s="1"/>
  <c r="L455" i="1" s="1"/>
  <c r="M455" i="1" s="1"/>
  <c r="N455" i="1" s="1"/>
  <c r="O455" i="1" s="1"/>
  <c r="P455" i="1" s="1"/>
  <c r="Q455" i="1" s="1"/>
  <c r="R455" i="1" s="1"/>
  <c r="S455" i="1" s="1"/>
  <c r="T455" i="1" s="1"/>
  <c r="H439" i="1"/>
  <c r="I439" i="1" s="1"/>
  <c r="J439" i="1" s="1"/>
  <c r="K439" i="1" s="1"/>
  <c r="L439" i="1" s="1"/>
  <c r="M439" i="1" s="1"/>
  <c r="N439" i="1" s="1"/>
  <c r="O439" i="1" s="1"/>
  <c r="P439" i="1" s="1"/>
  <c r="Q439" i="1" s="1"/>
  <c r="R439" i="1" s="1"/>
  <c r="S439" i="1" s="1"/>
  <c r="T439" i="1" s="1"/>
  <c r="H423" i="1"/>
  <c r="I423" i="1" s="1"/>
  <c r="J423" i="1" s="1"/>
  <c r="K423" i="1" s="1"/>
  <c r="L423" i="1" s="1"/>
  <c r="M423" i="1" s="1"/>
  <c r="N423" i="1" s="1"/>
  <c r="O423" i="1" s="1"/>
  <c r="P423" i="1" s="1"/>
  <c r="Q423" i="1" s="1"/>
  <c r="R423" i="1" s="1"/>
  <c r="S423" i="1" s="1"/>
  <c r="T423" i="1" s="1"/>
  <c r="H407" i="1"/>
  <c r="I407" i="1" s="1"/>
  <c r="J407" i="1" s="1"/>
  <c r="K407" i="1" s="1"/>
  <c r="L407" i="1" s="1"/>
  <c r="M407" i="1" s="1"/>
  <c r="N407" i="1" s="1"/>
  <c r="O407" i="1" s="1"/>
  <c r="P407" i="1" s="1"/>
  <c r="Q407" i="1" s="1"/>
  <c r="R407" i="1" s="1"/>
  <c r="S407" i="1" s="1"/>
  <c r="T407" i="1" s="1"/>
  <c r="H379" i="1"/>
  <c r="I379" i="1" s="1"/>
  <c r="J379" i="1" s="1"/>
  <c r="K379" i="1" s="1"/>
  <c r="L379" i="1" s="1"/>
  <c r="M379" i="1" s="1"/>
  <c r="N379" i="1" s="1"/>
  <c r="O379" i="1" s="1"/>
  <c r="P379" i="1" s="1"/>
  <c r="Q379" i="1" s="1"/>
  <c r="R379" i="1" s="1"/>
  <c r="S379" i="1" s="1"/>
  <c r="T379" i="1" s="1"/>
  <c r="I373" i="1"/>
  <c r="J373" i="1" s="1"/>
  <c r="K373" i="1" s="1"/>
  <c r="L373" i="1" s="1"/>
  <c r="M373" i="1" s="1"/>
  <c r="N373" i="1" s="1"/>
  <c r="O373" i="1" s="1"/>
  <c r="P373" i="1" s="1"/>
  <c r="Q373" i="1" s="1"/>
  <c r="R373" i="1" s="1"/>
  <c r="S373" i="1" s="1"/>
  <c r="T373" i="1" s="1"/>
  <c r="J351" i="1"/>
  <c r="K351" i="1" s="1"/>
  <c r="L351" i="1" s="1"/>
  <c r="M351" i="1" s="1"/>
  <c r="N351" i="1" s="1"/>
  <c r="O351" i="1" s="1"/>
  <c r="P351" i="1" s="1"/>
  <c r="Q351" i="1" s="1"/>
  <c r="R351" i="1" s="1"/>
  <c r="S351" i="1" s="1"/>
  <c r="T351" i="1" s="1"/>
  <c r="G582" i="1"/>
  <c r="H582" i="1" s="1"/>
  <c r="I582" i="1" s="1"/>
  <c r="J582" i="1" s="1"/>
  <c r="K582" i="1" s="1"/>
  <c r="L582" i="1" s="1"/>
  <c r="M582" i="1" s="1"/>
  <c r="N582" i="1" s="1"/>
  <c r="O582" i="1" s="1"/>
  <c r="P582" i="1" s="1"/>
  <c r="Q582" i="1" s="1"/>
  <c r="R582" i="1" s="1"/>
  <c r="S582" i="1" s="1"/>
  <c r="T582" i="1" s="1"/>
  <c r="G578" i="1"/>
  <c r="H578" i="1" s="1"/>
  <c r="I578" i="1" s="1"/>
  <c r="J578" i="1" s="1"/>
  <c r="K578" i="1" s="1"/>
  <c r="L578" i="1" s="1"/>
  <c r="M578" i="1" s="1"/>
  <c r="N578" i="1" s="1"/>
  <c r="O578" i="1" s="1"/>
  <c r="P578" i="1" s="1"/>
  <c r="Q578" i="1" s="1"/>
  <c r="R578" i="1" s="1"/>
  <c r="S578" i="1" s="1"/>
  <c r="T578" i="1" s="1"/>
  <c r="G574" i="1"/>
  <c r="H574" i="1" s="1"/>
  <c r="I574" i="1" s="1"/>
  <c r="J574" i="1" s="1"/>
  <c r="K574" i="1" s="1"/>
  <c r="L574" i="1" s="1"/>
  <c r="M574" i="1" s="1"/>
  <c r="N574" i="1" s="1"/>
  <c r="O574" i="1" s="1"/>
  <c r="P574" i="1" s="1"/>
  <c r="Q574" i="1" s="1"/>
  <c r="R574" i="1" s="1"/>
  <c r="S574" i="1" s="1"/>
  <c r="T574" i="1" s="1"/>
  <c r="G570" i="1"/>
  <c r="H570" i="1" s="1"/>
  <c r="I570" i="1" s="1"/>
  <c r="J570" i="1" s="1"/>
  <c r="K570" i="1" s="1"/>
  <c r="L570" i="1" s="1"/>
  <c r="M570" i="1" s="1"/>
  <c r="N570" i="1" s="1"/>
  <c r="O570" i="1" s="1"/>
  <c r="P570" i="1" s="1"/>
  <c r="Q570" i="1" s="1"/>
  <c r="R570" i="1" s="1"/>
  <c r="S570" i="1" s="1"/>
  <c r="T570" i="1" s="1"/>
  <c r="G566" i="1"/>
  <c r="H566" i="1" s="1"/>
  <c r="I566" i="1" s="1"/>
  <c r="J566" i="1" s="1"/>
  <c r="K566" i="1" s="1"/>
  <c r="L566" i="1" s="1"/>
  <c r="M566" i="1" s="1"/>
  <c r="N566" i="1" s="1"/>
  <c r="O566" i="1" s="1"/>
  <c r="P566" i="1" s="1"/>
  <c r="Q566" i="1" s="1"/>
  <c r="R566" i="1" s="1"/>
  <c r="S566" i="1" s="1"/>
  <c r="T566" i="1" s="1"/>
  <c r="G562" i="1"/>
  <c r="H562" i="1" s="1"/>
  <c r="I562" i="1" s="1"/>
  <c r="J562" i="1" s="1"/>
  <c r="K562" i="1" s="1"/>
  <c r="L562" i="1" s="1"/>
  <c r="M562" i="1" s="1"/>
  <c r="N562" i="1" s="1"/>
  <c r="O562" i="1" s="1"/>
  <c r="P562" i="1" s="1"/>
  <c r="Q562" i="1" s="1"/>
  <c r="R562" i="1" s="1"/>
  <c r="S562" i="1" s="1"/>
  <c r="T562" i="1" s="1"/>
  <c r="G558" i="1"/>
  <c r="H558" i="1" s="1"/>
  <c r="I558" i="1" s="1"/>
  <c r="J558" i="1" s="1"/>
  <c r="K558" i="1" s="1"/>
  <c r="L558" i="1" s="1"/>
  <c r="M558" i="1" s="1"/>
  <c r="N558" i="1" s="1"/>
  <c r="O558" i="1" s="1"/>
  <c r="P558" i="1" s="1"/>
  <c r="Q558" i="1" s="1"/>
  <c r="R558" i="1" s="1"/>
  <c r="S558" i="1" s="1"/>
  <c r="T558" i="1" s="1"/>
  <c r="G554" i="1"/>
  <c r="H554" i="1" s="1"/>
  <c r="I554" i="1" s="1"/>
  <c r="J554" i="1" s="1"/>
  <c r="K554" i="1" s="1"/>
  <c r="L554" i="1" s="1"/>
  <c r="M554" i="1" s="1"/>
  <c r="N554" i="1" s="1"/>
  <c r="O554" i="1" s="1"/>
  <c r="P554" i="1" s="1"/>
  <c r="Q554" i="1" s="1"/>
  <c r="R554" i="1" s="1"/>
  <c r="S554" i="1" s="1"/>
  <c r="T554" i="1" s="1"/>
  <c r="G550" i="1"/>
  <c r="H550" i="1" s="1"/>
  <c r="I550" i="1" s="1"/>
  <c r="J550" i="1" s="1"/>
  <c r="K550" i="1" s="1"/>
  <c r="L550" i="1" s="1"/>
  <c r="M550" i="1" s="1"/>
  <c r="N550" i="1" s="1"/>
  <c r="O550" i="1" s="1"/>
  <c r="P550" i="1" s="1"/>
  <c r="Q550" i="1" s="1"/>
  <c r="R550" i="1" s="1"/>
  <c r="S550" i="1" s="1"/>
  <c r="T550" i="1" s="1"/>
  <c r="G546" i="1"/>
  <c r="H546" i="1" s="1"/>
  <c r="I546" i="1" s="1"/>
  <c r="J546" i="1" s="1"/>
  <c r="K546" i="1" s="1"/>
  <c r="L546" i="1" s="1"/>
  <c r="M546" i="1" s="1"/>
  <c r="N546" i="1" s="1"/>
  <c r="O546" i="1" s="1"/>
  <c r="P546" i="1" s="1"/>
  <c r="Q546" i="1" s="1"/>
  <c r="R546" i="1" s="1"/>
  <c r="S546" i="1" s="1"/>
  <c r="T546" i="1" s="1"/>
  <c r="G542" i="1"/>
  <c r="H542" i="1" s="1"/>
  <c r="I542" i="1" s="1"/>
  <c r="J542" i="1" s="1"/>
  <c r="K542" i="1" s="1"/>
  <c r="L542" i="1" s="1"/>
  <c r="M542" i="1" s="1"/>
  <c r="N542" i="1" s="1"/>
  <c r="O542" i="1" s="1"/>
  <c r="P542" i="1" s="1"/>
  <c r="Q542" i="1" s="1"/>
  <c r="R542" i="1" s="1"/>
  <c r="S542" i="1" s="1"/>
  <c r="T542" i="1" s="1"/>
  <c r="G538" i="1"/>
  <c r="H538" i="1" s="1"/>
  <c r="I538" i="1" s="1"/>
  <c r="J538" i="1" s="1"/>
  <c r="K538" i="1" s="1"/>
  <c r="L538" i="1" s="1"/>
  <c r="M538" i="1" s="1"/>
  <c r="N538" i="1" s="1"/>
  <c r="O538" i="1" s="1"/>
  <c r="P538" i="1" s="1"/>
  <c r="Q538" i="1" s="1"/>
  <c r="R538" i="1" s="1"/>
  <c r="S538" i="1" s="1"/>
  <c r="T538" i="1" s="1"/>
  <c r="G534" i="1"/>
  <c r="H534" i="1" s="1"/>
  <c r="I534" i="1" s="1"/>
  <c r="J534" i="1" s="1"/>
  <c r="K534" i="1" s="1"/>
  <c r="L534" i="1" s="1"/>
  <c r="M534" i="1" s="1"/>
  <c r="N534" i="1" s="1"/>
  <c r="O534" i="1" s="1"/>
  <c r="P534" i="1" s="1"/>
  <c r="Q534" i="1" s="1"/>
  <c r="R534" i="1" s="1"/>
  <c r="S534" i="1" s="1"/>
  <c r="T534" i="1" s="1"/>
  <c r="G530" i="1"/>
  <c r="H530" i="1" s="1"/>
  <c r="I530" i="1" s="1"/>
  <c r="J530" i="1" s="1"/>
  <c r="K530" i="1" s="1"/>
  <c r="L530" i="1" s="1"/>
  <c r="M530" i="1" s="1"/>
  <c r="N530" i="1" s="1"/>
  <c r="O530" i="1" s="1"/>
  <c r="P530" i="1" s="1"/>
  <c r="Q530" i="1" s="1"/>
  <c r="R530" i="1" s="1"/>
  <c r="S530" i="1" s="1"/>
  <c r="T530" i="1" s="1"/>
  <c r="G526" i="1"/>
  <c r="H526" i="1" s="1"/>
  <c r="I526" i="1" s="1"/>
  <c r="J526" i="1" s="1"/>
  <c r="K526" i="1" s="1"/>
  <c r="L526" i="1" s="1"/>
  <c r="M526" i="1" s="1"/>
  <c r="N526" i="1" s="1"/>
  <c r="O526" i="1" s="1"/>
  <c r="P526" i="1" s="1"/>
  <c r="Q526" i="1" s="1"/>
  <c r="R526" i="1" s="1"/>
  <c r="S526" i="1" s="1"/>
  <c r="T526" i="1" s="1"/>
  <c r="G522" i="1"/>
  <c r="H522" i="1" s="1"/>
  <c r="I522" i="1" s="1"/>
  <c r="J522" i="1" s="1"/>
  <c r="K522" i="1" s="1"/>
  <c r="L522" i="1" s="1"/>
  <c r="M522" i="1" s="1"/>
  <c r="N522" i="1" s="1"/>
  <c r="O522" i="1" s="1"/>
  <c r="P522" i="1" s="1"/>
  <c r="Q522" i="1" s="1"/>
  <c r="R522" i="1" s="1"/>
  <c r="S522" i="1" s="1"/>
  <c r="T522" i="1" s="1"/>
  <c r="G518" i="1"/>
  <c r="H518" i="1" s="1"/>
  <c r="I518" i="1" s="1"/>
  <c r="J518" i="1" s="1"/>
  <c r="K518" i="1" s="1"/>
  <c r="L518" i="1" s="1"/>
  <c r="M518" i="1" s="1"/>
  <c r="N518" i="1" s="1"/>
  <c r="O518" i="1" s="1"/>
  <c r="P518" i="1" s="1"/>
  <c r="Q518" i="1" s="1"/>
  <c r="R518" i="1" s="1"/>
  <c r="S518" i="1" s="1"/>
  <c r="T518" i="1" s="1"/>
  <c r="G514" i="1"/>
  <c r="H514" i="1" s="1"/>
  <c r="I514" i="1" s="1"/>
  <c r="J514" i="1" s="1"/>
  <c r="K514" i="1" s="1"/>
  <c r="L514" i="1" s="1"/>
  <c r="M514" i="1" s="1"/>
  <c r="N514" i="1" s="1"/>
  <c r="O514" i="1" s="1"/>
  <c r="P514" i="1" s="1"/>
  <c r="Q514" i="1" s="1"/>
  <c r="R514" i="1" s="1"/>
  <c r="S514" i="1" s="1"/>
  <c r="T514" i="1" s="1"/>
  <c r="G510" i="1"/>
  <c r="H510" i="1" s="1"/>
  <c r="I510" i="1" s="1"/>
  <c r="J510" i="1" s="1"/>
  <c r="K510" i="1" s="1"/>
  <c r="L510" i="1" s="1"/>
  <c r="M510" i="1" s="1"/>
  <c r="N510" i="1" s="1"/>
  <c r="O510" i="1" s="1"/>
  <c r="P510" i="1" s="1"/>
  <c r="Q510" i="1" s="1"/>
  <c r="R510" i="1" s="1"/>
  <c r="S510" i="1" s="1"/>
  <c r="T510" i="1" s="1"/>
  <c r="G506" i="1"/>
  <c r="H506" i="1" s="1"/>
  <c r="I506" i="1" s="1"/>
  <c r="J506" i="1" s="1"/>
  <c r="K506" i="1" s="1"/>
  <c r="L506" i="1" s="1"/>
  <c r="M506" i="1" s="1"/>
  <c r="N506" i="1" s="1"/>
  <c r="O506" i="1" s="1"/>
  <c r="P506" i="1" s="1"/>
  <c r="Q506" i="1" s="1"/>
  <c r="R506" i="1" s="1"/>
  <c r="S506" i="1" s="1"/>
  <c r="T506" i="1" s="1"/>
  <c r="G502" i="1"/>
  <c r="H502" i="1" s="1"/>
  <c r="I502" i="1" s="1"/>
  <c r="J502" i="1" s="1"/>
  <c r="K502" i="1" s="1"/>
  <c r="L502" i="1" s="1"/>
  <c r="M502" i="1" s="1"/>
  <c r="N502" i="1" s="1"/>
  <c r="O502" i="1" s="1"/>
  <c r="P502" i="1" s="1"/>
  <c r="Q502" i="1" s="1"/>
  <c r="R502" i="1" s="1"/>
  <c r="S502" i="1" s="1"/>
  <c r="T502" i="1" s="1"/>
  <c r="G498" i="1"/>
  <c r="H498" i="1" s="1"/>
  <c r="I498" i="1" s="1"/>
  <c r="J498" i="1" s="1"/>
  <c r="K498" i="1" s="1"/>
  <c r="L498" i="1" s="1"/>
  <c r="M498" i="1" s="1"/>
  <c r="N498" i="1" s="1"/>
  <c r="O498" i="1" s="1"/>
  <c r="P498" i="1" s="1"/>
  <c r="Q498" i="1" s="1"/>
  <c r="R498" i="1" s="1"/>
  <c r="S498" i="1" s="1"/>
  <c r="T498" i="1" s="1"/>
  <c r="G494" i="1"/>
  <c r="H494" i="1" s="1"/>
  <c r="I494" i="1" s="1"/>
  <c r="J494" i="1" s="1"/>
  <c r="K494" i="1" s="1"/>
  <c r="L494" i="1" s="1"/>
  <c r="M494" i="1" s="1"/>
  <c r="N494" i="1" s="1"/>
  <c r="O494" i="1" s="1"/>
  <c r="P494" i="1" s="1"/>
  <c r="Q494" i="1" s="1"/>
  <c r="R494" i="1" s="1"/>
  <c r="S494" i="1" s="1"/>
  <c r="T494" i="1" s="1"/>
  <c r="D490" i="1"/>
  <c r="B490" i="1" s="1"/>
  <c r="G479" i="1"/>
  <c r="H479" i="1" s="1"/>
  <c r="I479" i="1" s="1"/>
  <c r="J479" i="1" s="1"/>
  <c r="K479" i="1" s="1"/>
  <c r="L479" i="1" s="1"/>
  <c r="M479" i="1" s="1"/>
  <c r="N479" i="1" s="1"/>
  <c r="O479" i="1" s="1"/>
  <c r="P479" i="1" s="1"/>
  <c r="Q479" i="1" s="1"/>
  <c r="R479" i="1" s="1"/>
  <c r="S479" i="1" s="1"/>
  <c r="T479" i="1" s="1"/>
  <c r="G463" i="1"/>
  <c r="H463" i="1" s="1"/>
  <c r="I463" i="1" s="1"/>
  <c r="J463" i="1" s="1"/>
  <c r="K463" i="1" s="1"/>
  <c r="L463" i="1" s="1"/>
  <c r="M463" i="1" s="1"/>
  <c r="N463" i="1" s="1"/>
  <c r="O463" i="1" s="1"/>
  <c r="P463" i="1" s="1"/>
  <c r="Q463" i="1" s="1"/>
  <c r="R463" i="1" s="1"/>
  <c r="S463" i="1" s="1"/>
  <c r="T463" i="1" s="1"/>
  <c r="H451" i="1"/>
  <c r="I451" i="1" s="1"/>
  <c r="J451" i="1" s="1"/>
  <c r="K451" i="1" s="1"/>
  <c r="L451" i="1" s="1"/>
  <c r="M451" i="1" s="1"/>
  <c r="N451" i="1" s="1"/>
  <c r="O451" i="1" s="1"/>
  <c r="P451" i="1" s="1"/>
  <c r="Q451" i="1" s="1"/>
  <c r="R451" i="1" s="1"/>
  <c r="S451" i="1" s="1"/>
  <c r="T451" i="1" s="1"/>
  <c r="G444" i="1"/>
  <c r="H444" i="1" s="1"/>
  <c r="I444" i="1" s="1"/>
  <c r="J444" i="1" s="1"/>
  <c r="K444" i="1" s="1"/>
  <c r="L444" i="1" s="1"/>
  <c r="M444" i="1" s="1"/>
  <c r="N444" i="1" s="1"/>
  <c r="O444" i="1" s="1"/>
  <c r="P444" i="1" s="1"/>
  <c r="Q444" i="1" s="1"/>
  <c r="R444" i="1" s="1"/>
  <c r="S444" i="1" s="1"/>
  <c r="T444" i="1" s="1"/>
  <c r="H435" i="1"/>
  <c r="I435" i="1" s="1"/>
  <c r="J435" i="1" s="1"/>
  <c r="K435" i="1" s="1"/>
  <c r="L435" i="1" s="1"/>
  <c r="M435" i="1" s="1"/>
  <c r="N435" i="1" s="1"/>
  <c r="O435" i="1" s="1"/>
  <c r="P435" i="1" s="1"/>
  <c r="Q435" i="1" s="1"/>
  <c r="R435" i="1" s="1"/>
  <c r="S435" i="1" s="1"/>
  <c r="T435" i="1" s="1"/>
  <c r="G428" i="1"/>
  <c r="H428" i="1" s="1"/>
  <c r="I428" i="1" s="1"/>
  <c r="J428" i="1" s="1"/>
  <c r="K428" i="1" s="1"/>
  <c r="L428" i="1" s="1"/>
  <c r="M428" i="1" s="1"/>
  <c r="N428" i="1" s="1"/>
  <c r="O428" i="1" s="1"/>
  <c r="P428" i="1" s="1"/>
  <c r="Q428" i="1" s="1"/>
  <c r="R428" i="1" s="1"/>
  <c r="S428" i="1" s="1"/>
  <c r="T428" i="1" s="1"/>
  <c r="H419" i="1"/>
  <c r="I419" i="1" s="1"/>
  <c r="J419" i="1" s="1"/>
  <c r="K419" i="1" s="1"/>
  <c r="L419" i="1" s="1"/>
  <c r="M419" i="1" s="1"/>
  <c r="N419" i="1" s="1"/>
  <c r="O419" i="1" s="1"/>
  <c r="P419" i="1" s="1"/>
  <c r="Q419" i="1" s="1"/>
  <c r="R419" i="1" s="1"/>
  <c r="S419" i="1" s="1"/>
  <c r="T419" i="1" s="1"/>
  <c r="G412" i="1"/>
  <c r="H412" i="1" s="1"/>
  <c r="I412" i="1" s="1"/>
  <c r="J412" i="1" s="1"/>
  <c r="K412" i="1" s="1"/>
  <c r="L412" i="1" s="1"/>
  <c r="M412" i="1" s="1"/>
  <c r="N412" i="1" s="1"/>
  <c r="O412" i="1" s="1"/>
  <c r="P412" i="1" s="1"/>
  <c r="Q412" i="1" s="1"/>
  <c r="R412" i="1" s="1"/>
  <c r="S412" i="1" s="1"/>
  <c r="T412" i="1" s="1"/>
  <c r="H403" i="1"/>
  <c r="I403" i="1" s="1"/>
  <c r="J403" i="1" s="1"/>
  <c r="K403" i="1" s="1"/>
  <c r="L403" i="1" s="1"/>
  <c r="M403" i="1" s="1"/>
  <c r="N403" i="1" s="1"/>
  <c r="O403" i="1" s="1"/>
  <c r="P403" i="1" s="1"/>
  <c r="Q403" i="1" s="1"/>
  <c r="R403" i="1" s="1"/>
  <c r="S403" i="1" s="1"/>
  <c r="T403" i="1" s="1"/>
  <c r="J385" i="1"/>
  <c r="K385" i="1" s="1"/>
  <c r="L385" i="1" s="1"/>
  <c r="M385" i="1" s="1"/>
  <c r="N385" i="1" s="1"/>
  <c r="O385" i="1" s="1"/>
  <c r="P385" i="1" s="1"/>
  <c r="Q385" i="1" s="1"/>
  <c r="R385" i="1" s="1"/>
  <c r="S385" i="1" s="1"/>
  <c r="T385" i="1" s="1"/>
  <c r="J369" i="1"/>
  <c r="K369" i="1" s="1"/>
  <c r="L369" i="1" s="1"/>
  <c r="M369" i="1" s="1"/>
  <c r="N369" i="1" s="1"/>
  <c r="O369" i="1" s="1"/>
  <c r="P369" i="1" s="1"/>
  <c r="Q369" i="1" s="1"/>
  <c r="R369" i="1" s="1"/>
  <c r="S369" i="1" s="1"/>
  <c r="T369" i="1" s="1"/>
  <c r="J343" i="1"/>
  <c r="K343" i="1" s="1"/>
  <c r="L343" i="1" s="1"/>
  <c r="M343" i="1" s="1"/>
  <c r="N343" i="1" s="1"/>
  <c r="O343" i="1" s="1"/>
  <c r="P343" i="1" s="1"/>
  <c r="Q343" i="1" s="1"/>
  <c r="R343" i="1" s="1"/>
  <c r="S343" i="1" s="1"/>
  <c r="T343" i="1" s="1"/>
  <c r="N306" i="1"/>
  <c r="O306" i="1" s="1"/>
  <c r="P306" i="1" s="1"/>
  <c r="Q306" i="1" s="1"/>
  <c r="R306" i="1" s="1"/>
  <c r="S306" i="1" s="1"/>
  <c r="T306" i="1" s="1"/>
  <c r="J279" i="1"/>
  <c r="K279" i="1" s="1"/>
  <c r="L279" i="1" s="1"/>
  <c r="M279" i="1" s="1"/>
  <c r="N279" i="1" s="1"/>
  <c r="O279" i="1" s="1"/>
  <c r="P279" i="1" s="1"/>
  <c r="Q279" i="1" s="1"/>
  <c r="R279" i="1" s="1"/>
  <c r="S279" i="1" s="1"/>
  <c r="T279" i="1" s="1"/>
  <c r="N274" i="1"/>
  <c r="O274" i="1" s="1"/>
  <c r="P274" i="1" s="1"/>
  <c r="Q274" i="1" s="1"/>
  <c r="R274" i="1" s="1"/>
  <c r="S274" i="1" s="1"/>
  <c r="T274" i="1" s="1"/>
  <c r="G200" i="1"/>
  <c r="H200" i="1" s="1"/>
  <c r="I200" i="1" s="1"/>
  <c r="J200" i="1" s="1"/>
  <c r="K200" i="1" s="1"/>
  <c r="L200" i="1" s="1"/>
  <c r="M200" i="1" s="1"/>
  <c r="N200" i="1" s="1"/>
  <c r="O200" i="1" s="1"/>
  <c r="P200" i="1" s="1"/>
  <c r="Q200" i="1" s="1"/>
  <c r="R200" i="1" s="1"/>
  <c r="S200" i="1" s="1"/>
  <c r="T200" i="1" s="1"/>
  <c r="D585" i="1"/>
  <c r="B585" i="1" s="1"/>
  <c r="D584" i="1"/>
  <c r="B584" i="1" s="1"/>
  <c r="D581" i="1"/>
  <c r="B581" i="1" s="1"/>
  <c r="D577" i="1"/>
  <c r="B577" i="1" s="1"/>
  <c r="D573" i="1"/>
  <c r="B573" i="1" s="1"/>
  <c r="D569" i="1"/>
  <c r="B569" i="1" s="1"/>
  <c r="D565" i="1"/>
  <c r="B565" i="1" s="1"/>
  <c r="D561" i="1"/>
  <c r="B561" i="1" s="1"/>
  <c r="D557" i="1"/>
  <c r="B557" i="1" s="1"/>
  <c r="D553" i="1"/>
  <c r="B553" i="1" s="1"/>
  <c r="D549" i="1"/>
  <c r="B549" i="1" s="1"/>
  <c r="D545" i="1"/>
  <c r="B545" i="1" s="1"/>
  <c r="D541" i="1"/>
  <c r="B541" i="1" s="1"/>
  <c r="D537" i="1"/>
  <c r="B537" i="1" s="1"/>
  <c r="D533" i="1"/>
  <c r="B533" i="1" s="1"/>
  <c r="D529" i="1"/>
  <c r="B529" i="1" s="1"/>
  <c r="D525" i="1"/>
  <c r="B525" i="1" s="1"/>
  <c r="D521" i="1"/>
  <c r="B521" i="1" s="1"/>
  <c r="D517" i="1"/>
  <c r="B517" i="1" s="1"/>
  <c r="D513" i="1"/>
  <c r="B513" i="1" s="1"/>
  <c r="D509" i="1"/>
  <c r="B509" i="1" s="1"/>
  <c r="D505" i="1"/>
  <c r="B505" i="1" s="1"/>
  <c r="D501" i="1"/>
  <c r="B501" i="1" s="1"/>
  <c r="D497" i="1"/>
  <c r="B497" i="1" s="1"/>
  <c r="D493" i="1"/>
  <c r="B493" i="1" s="1"/>
  <c r="D489" i="1"/>
  <c r="B489" i="1" s="1"/>
  <c r="D488" i="1"/>
  <c r="B488" i="1" s="1"/>
  <c r="G475" i="1"/>
  <c r="H475" i="1" s="1"/>
  <c r="I475" i="1" s="1"/>
  <c r="J475" i="1" s="1"/>
  <c r="K475" i="1" s="1"/>
  <c r="L475" i="1" s="1"/>
  <c r="M475" i="1" s="1"/>
  <c r="N475" i="1" s="1"/>
  <c r="O475" i="1" s="1"/>
  <c r="P475" i="1" s="1"/>
  <c r="Q475" i="1" s="1"/>
  <c r="R475" i="1" s="1"/>
  <c r="S475" i="1" s="1"/>
  <c r="T475" i="1" s="1"/>
  <c r="D473" i="1"/>
  <c r="B473" i="1" s="1"/>
  <c r="D472" i="1"/>
  <c r="B472" i="1" s="1"/>
  <c r="G456" i="1"/>
  <c r="H456" i="1" s="1"/>
  <c r="I456" i="1" s="1"/>
  <c r="J456" i="1" s="1"/>
  <c r="K456" i="1" s="1"/>
  <c r="L456" i="1" s="1"/>
  <c r="M456" i="1" s="1"/>
  <c r="N456" i="1" s="1"/>
  <c r="O456" i="1" s="1"/>
  <c r="P456" i="1" s="1"/>
  <c r="Q456" i="1" s="1"/>
  <c r="R456" i="1" s="1"/>
  <c r="S456" i="1" s="1"/>
  <c r="T456" i="1" s="1"/>
  <c r="H447" i="1"/>
  <c r="I447" i="1" s="1"/>
  <c r="J447" i="1" s="1"/>
  <c r="K447" i="1" s="1"/>
  <c r="L447" i="1" s="1"/>
  <c r="M447" i="1" s="1"/>
  <c r="N447" i="1" s="1"/>
  <c r="O447" i="1" s="1"/>
  <c r="P447" i="1" s="1"/>
  <c r="Q447" i="1" s="1"/>
  <c r="R447" i="1" s="1"/>
  <c r="S447" i="1" s="1"/>
  <c r="T447" i="1" s="1"/>
  <c r="G440" i="1"/>
  <c r="H440" i="1" s="1"/>
  <c r="I440" i="1" s="1"/>
  <c r="J440" i="1" s="1"/>
  <c r="K440" i="1" s="1"/>
  <c r="L440" i="1" s="1"/>
  <c r="M440" i="1" s="1"/>
  <c r="N440" i="1" s="1"/>
  <c r="O440" i="1" s="1"/>
  <c r="P440" i="1" s="1"/>
  <c r="Q440" i="1" s="1"/>
  <c r="R440" i="1" s="1"/>
  <c r="S440" i="1" s="1"/>
  <c r="T440" i="1" s="1"/>
  <c r="H431" i="1"/>
  <c r="I431" i="1" s="1"/>
  <c r="J431" i="1" s="1"/>
  <c r="K431" i="1" s="1"/>
  <c r="L431" i="1" s="1"/>
  <c r="M431" i="1" s="1"/>
  <c r="N431" i="1" s="1"/>
  <c r="O431" i="1" s="1"/>
  <c r="P431" i="1" s="1"/>
  <c r="Q431" i="1" s="1"/>
  <c r="R431" i="1" s="1"/>
  <c r="S431" i="1" s="1"/>
  <c r="T431" i="1" s="1"/>
  <c r="G424" i="1"/>
  <c r="H424" i="1" s="1"/>
  <c r="I424" i="1" s="1"/>
  <c r="J424" i="1" s="1"/>
  <c r="K424" i="1" s="1"/>
  <c r="L424" i="1" s="1"/>
  <c r="M424" i="1" s="1"/>
  <c r="N424" i="1" s="1"/>
  <c r="O424" i="1" s="1"/>
  <c r="P424" i="1" s="1"/>
  <c r="Q424" i="1" s="1"/>
  <c r="R424" i="1" s="1"/>
  <c r="S424" i="1" s="1"/>
  <c r="T424" i="1" s="1"/>
  <c r="H415" i="1"/>
  <c r="I415" i="1" s="1"/>
  <c r="J415" i="1" s="1"/>
  <c r="K415" i="1" s="1"/>
  <c r="L415" i="1" s="1"/>
  <c r="M415" i="1" s="1"/>
  <c r="N415" i="1" s="1"/>
  <c r="O415" i="1" s="1"/>
  <c r="P415" i="1" s="1"/>
  <c r="Q415" i="1" s="1"/>
  <c r="R415" i="1" s="1"/>
  <c r="S415" i="1" s="1"/>
  <c r="T415" i="1" s="1"/>
  <c r="G408" i="1"/>
  <c r="H408" i="1" s="1"/>
  <c r="I408" i="1" s="1"/>
  <c r="J408" i="1" s="1"/>
  <c r="K408" i="1" s="1"/>
  <c r="L408" i="1" s="1"/>
  <c r="M408" i="1" s="1"/>
  <c r="N408" i="1" s="1"/>
  <c r="O408" i="1" s="1"/>
  <c r="P408" i="1" s="1"/>
  <c r="Q408" i="1" s="1"/>
  <c r="R408" i="1" s="1"/>
  <c r="S408" i="1" s="1"/>
  <c r="T408" i="1" s="1"/>
  <c r="I348" i="1"/>
  <c r="J348" i="1" s="1"/>
  <c r="K348" i="1" s="1"/>
  <c r="L348" i="1" s="1"/>
  <c r="M348" i="1" s="1"/>
  <c r="N348" i="1" s="1"/>
  <c r="O348" i="1" s="1"/>
  <c r="P348" i="1" s="1"/>
  <c r="Q348" i="1" s="1"/>
  <c r="R348" i="1" s="1"/>
  <c r="S348" i="1" s="1"/>
  <c r="T348" i="1" s="1"/>
  <c r="D338" i="1"/>
  <c r="B338" i="1" s="1"/>
  <c r="G580" i="1"/>
  <c r="H580" i="1" s="1"/>
  <c r="I580" i="1" s="1"/>
  <c r="J580" i="1" s="1"/>
  <c r="K580" i="1" s="1"/>
  <c r="L580" i="1" s="1"/>
  <c r="M580" i="1" s="1"/>
  <c r="N580" i="1" s="1"/>
  <c r="O580" i="1" s="1"/>
  <c r="P580" i="1" s="1"/>
  <c r="Q580" i="1" s="1"/>
  <c r="R580" i="1" s="1"/>
  <c r="S580" i="1" s="1"/>
  <c r="T580" i="1" s="1"/>
  <c r="G576" i="1"/>
  <c r="H576" i="1" s="1"/>
  <c r="I576" i="1" s="1"/>
  <c r="J576" i="1" s="1"/>
  <c r="K576" i="1" s="1"/>
  <c r="L576" i="1" s="1"/>
  <c r="M576" i="1" s="1"/>
  <c r="N576" i="1" s="1"/>
  <c r="O576" i="1" s="1"/>
  <c r="P576" i="1" s="1"/>
  <c r="Q576" i="1" s="1"/>
  <c r="R576" i="1" s="1"/>
  <c r="S576" i="1" s="1"/>
  <c r="T576" i="1" s="1"/>
  <c r="G572" i="1"/>
  <c r="H572" i="1" s="1"/>
  <c r="I572" i="1" s="1"/>
  <c r="J572" i="1" s="1"/>
  <c r="K572" i="1" s="1"/>
  <c r="L572" i="1" s="1"/>
  <c r="M572" i="1" s="1"/>
  <c r="N572" i="1" s="1"/>
  <c r="O572" i="1" s="1"/>
  <c r="P572" i="1" s="1"/>
  <c r="Q572" i="1" s="1"/>
  <c r="R572" i="1" s="1"/>
  <c r="S572" i="1" s="1"/>
  <c r="T572" i="1" s="1"/>
  <c r="G568" i="1"/>
  <c r="H568" i="1" s="1"/>
  <c r="I568" i="1" s="1"/>
  <c r="J568" i="1" s="1"/>
  <c r="K568" i="1" s="1"/>
  <c r="L568" i="1" s="1"/>
  <c r="M568" i="1" s="1"/>
  <c r="N568" i="1" s="1"/>
  <c r="O568" i="1" s="1"/>
  <c r="P568" i="1" s="1"/>
  <c r="Q568" i="1" s="1"/>
  <c r="R568" i="1" s="1"/>
  <c r="S568" i="1" s="1"/>
  <c r="T568" i="1" s="1"/>
  <c r="G564" i="1"/>
  <c r="H564" i="1" s="1"/>
  <c r="I564" i="1" s="1"/>
  <c r="J564" i="1" s="1"/>
  <c r="K564" i="1" s="1"/>
  <c r="L564" i="1" s="1"/>
  <c r="M564" i="1" s="1"/>
  <c r="N564" i="1" s="1"/>
  <c r="O564" i="1" s="1"/>
  <c r="P564" i="1" s="1"/>
  <c r="Q564" i="1" s="1"/>
  <c r="R564" i="1" s="1"/>
  <c r="S564" i="1" s="1"/>
  <c r="T564" i="1" s="1"/>
  <c r="G560" i="1"/>
  <c r="H560" i="1" s="1"/>
  <c r="I560" i="1" s="1"/>
  <c r="J560" i="1" s="1"/>
  <c r="K560" i="1" s="1"/>
  <c r="L560" i="1" s="1"/>
  <c r="M560" i="1" s="1"/>
  <c r="N560" i="1" s="1"/>
  <c r="O560" i="1" s="1"/>
  <c r="P560" i="1" s="1"/>
  <c r="Q560" i="1" s="1"/>
  <c r="R560" i="1" s="1"/>
  <c r="S560" i="1" s="1"/>
  <c r="T560" i="1" s="1"/>
  <c r="G556" i="1"/>
  <c r="H556" i="1" s="1"/>
  <c r="I556" i="1" s="1"/>
  <c r="J556" i="1" s="1"/>
  <c r="K556" i="1" s="1"/>
  <c r="L556" i="1" s="1"/>
  <c r="M556" i="1" s="1"/>
  <c r="N556" i="1" s="1"/>
  <c r="O556" i="1" s="1"/>
  <c r="P556" i="1" s="1"/>
  <c r="Q556" i="1" s="1"/>
  <c r="R556" i="1" s="1"/>
  <c r="S556" i="1" s="1"/>
  <c r="T556" i="1" s="1"/>
  <c r="G552" i="1"/>
  <c r="H552" i="1" s="1"/>
  <c r="I552" i="1" s="1"/>
  <c r="J552" i="1" s="1"/>
  <c r="K552" i="1" s="1"/>
  <c r="L552" i="1" s="1"/>
  <c r="M552" i="1" s="1"/>
  <c r="N552" i="1" s="1"/>
  <c r="O552" i="1" s="1"/>
  <c r="P552" i="1" s="1"/>
  <c r="Q552" i="1" s="1"/>
  <c r="R552" i="1" s="1"/>
  <c r="S552" i="1" s="1"/>
  <c r="T552" i="1" s="1"/>
  <c r="G548" i="1"/>
  <c r="H548" i="1" s="1"/>
  <c r="I548" i="1" s="1"/>
  <c r="J548" i="1" s="1"/>
  <c r="K548" i="1" s="1"/>
  <c r="L548" i="1" s="1"/>
  <c r="M548" i="1" s="1"/>
  <c r="N548" i="1" s="1"/>
  <c r="O548" i="1" s="1"/>
  <c r="P548" i="1" s="1"/>
  <c r="Q548" i="1" s="1"/>
  <c r="R548" i="1" s="1"/>
  <c r="S548" i="1" s="1"/>
  <c r="T548" i="1" s="1"/>
  <c r="G544" i="1"/>
  <c r="H544" i="1" s="1"/>
  <c r="I544" i="1" s="1"/>
  <c r="J544" i="1" s="1"/>
  <c r="K544" i="1" s="1"/>
  <c r="L544" i="1" s="1"/>
  <c r="M544" i="1" s="1"/>
  <c r="N544" i="1" s="1"/>
  <c r="O544" i="1" s="1"/>
  <c r="P544" i="1" s="1"/>
  <c r="Q544" i="1" s="1"/>
  <c r="R544" i="1" s="1"/>
  <c r="S544" i="1" s="1"/>
  <c r="T544" i="1" s="1"/>
  <c r="G540" i="1"/>
  <c r="H540" i="1" s="1"/>
  <c r="I540" i="1" s="1"/>
  <c r="J540" i="1" s="1"/>
  <c r="K540" i="1" s="1"/>
  <c r="L540" i="1" s="1"/>
  <c r="M540" i="1" s="1"/>
  <c r="N540" i="1" s="1"/>
  <c r="O540" i="1" s="1"/>
  <c r="P540" i="1" s="1"/>
  <c r="Q540" i="1" s="1"/>
  <c r="R540" i="1" s="1"/>
  <c r="S540" i="1" s="1"/>
  <c r="T540" i="1" s="1"/>
  <c r="G536" i="1"/>
  <c r="H536" i="1" s="1"/>
  <c r="I536" i="1" s="1"/>
  <c r="J536" i="1" s="1"/>
  <c r="K536" i="1" s="1"/>
  <c r="L536" i="1" s="1"/>
  <c r="M536" i="1" s="1"/>
  <c r="N536" i="1" s="1"/>
  <c r="O536" i="1" s="1"/>
  <c r="P536" i="1" s="1"/>
  <c r="Q536" i="1" s="1"/>
  <c r="R536" i="1" s="1"/>
  <c r="S536" i="1" s="1"/>
  <c r="T536" i="1" s="1"/>
  <c r="G532" i="1"/>
  <c r="H532" i="1" s="1"/>
  <c r="I532" i="1" s="1"/>
  <c r="J532" i="1" s="1"/>
  <c r="K532" i="1" s="1"/>
  <c r="L532" i="1" s="1"/>
  <c r="M532" i="1" s="1"/>
  <c r="N532" i="1" s="1"/>
  <c r="O532" i="1" s="1"/>
  <c r="P532" i="1" s="1"/>
  <c r="Q532" i="1" s="1"/>
  <c r="R532" i="1" s="1"/>
  <c r="S532" i="1" s="1"/>
  <c r="T532" i="1" s="1"/>
  <c r="G528" i="1"/>
  <c r="H528" i="1" s="1"/>
  <c r="I528" i="1" s="1"/>
  <c r="J528" i="1" s="1"/>
  <c r="K528" i="1" s="1"/>
  <c r="L528" i="1" s="1"/>
  <c r="M528" i="1" s="1"/>
  <c r="N528" i="1" s="1"/>
  <c r="O528" i="1" s="1"/>
  <c r="P528" i="1" s="1"/>
  <c r="Q528" i="1" s="1"/>
  <c r="R528" i="1" s="1"/>
  <c r="S528" i="1" s="1"/>
  <c r="T528" i="1" s="1"/>
  <c r="G524" i="1"/>
  <c r="H524" i="1" s="1"/>
  <c r="I524" i="1" s="1"/>
  <c r="J524" i="1" s="1"/>
  <c r="K524" i="1" s="1"/>
  <c r="L524" i="1" s="1"/>
  <c r="M524" i="1" s="1"/>
  <c r="N524" i="1" s="1"/>
  <c r="O524" i="1" s="1"/>
  <c r="P524" i="1" s="1"/>
  <c r="Q524" i="1" s="1"/>
  <c r="R524" i="1" s="1"/>
  <c r="S524" i="1" s="1"/>
  <c r="T524" i="1" s="1"/>
  <c r="G520" i="1"/>
  <c r="H520" i="1" s="1"/>
  <c r="I520" i="1" s="1"/>
  <c r="J520" i="1" s="1"/>
  <c r="K520" i="1" s="1"/>
  <c r="L520" i="1" s="1"/>
  <c r="M520" i="1" s="1"/>
  <c r="N520" i="1" s="1"/>
  <c r="O520" i="1" s="1"/>
  <c r="P520" i="1" s="1"/>
  <c r="Q520" i="1" s="1"/>
  <c r="R520" i="1" s="1"/>
  <c r="S520" i="1" s="1"/>
  <c r="T520" i="1" s="1"/>
  <c r="G516" i="1"/>
  <c r="H516" i="1" s="1"/>
  <c r="I516" i="1" s="1"/>
  <c r="J516" i="1" s="1"/>
  <c r="K516" i="1" s="1"/>
  <c r="L516" i="1" s="1"/>
  <c r="M516" i="1" s="1"/>
  <c r="N516" i="1" s="1"/>
  <c r="O516" i="1" s="1"/>
  <c r="P516" i="1" s="1"/>
  <c r="Q516" i="1" s="1"/>
  <c r="R516" i="1" s="1"/>
  <c r="S516" i="1" s="1"/>
  <c r="T516" i="1" s="1"/>
  <c r="G512" i="1"/>
  <c r="H512" i="1" s="1"/>
  <c r="I512" i="1" s="1"/>
  <c r="J512" i="1" s="1"/>
  <c r="K512" i="1" s="1"/>
  <c r="L512" i="1" s="1"/>
  <c r="M512" i="1" s="1"/>
  <c r="N512" i="1" s="1"/>
  <c r="O512" i="1" s="1"/>
  <c r="P512" i="1" s="1"/>
  <c r="Q512" i="1" s="1"/>
  <c r="R512" i="1" s="1"/>
  <c r="S512" i="1" s="1"/>
  <c r="T512" i="1" s="1"/>
  <c r="G508" i="1"/>
  <c r="H508" i="1" s="1"/>
  <c r="I508" i="1" s="1"/>
  <c r="J508" i="1" s="1"/>
  <c r="K508" i="1" s="1"/>
  <c r="L508" i="1" s="1"/>
  <c r="M508" i="1" s="1"/>
  <c r="N508" i="1" s="1"/>
  <c r="O508" i="1" s="1"/>
  <c r="P508" i="1" s="1"/>
  <c r="Q508" i="1" s="1"/>
  <c r="R508" i="1" s="1"/>
  <c r="S508" i="1" s="1"/>
  <c r="T508" i="1" s="1"/>
  <c r="G504" i="1"/>
  <c r="H504" i="1" s="1"/>
  <c r="I504" i="1" s="1"/>
  <c r="J504" i="1" s="1"/>
  <c r="K504" i="1" s="1"/>
  <c r="L504" i="1" s="1"/>
  <c r="M504" i="1" s="1"/>
  <c r="N504" i="1" s="1"/>
  <c r="O504" i="1" s="1"/>
  <c r="P504" i="1" s="1"/>
  <c r="Q504" i="1" s="1"/>
  <c r="R504" i="1" s="1"/>
  <c r="S504" i="1" s="1"/>
  <c r="T504" i="1" s="1"/>
  <c r="G500" i="1"/>
  <c r="H500" i="1" s="1"/>
  <c r="I500" i="1" s="1"/>
  <c r="J500" i="1" s="1"/>
  <c r="K500" i="1" s="1"/>
  <c r="L500" i="1" s="1"/>
  <c r="M500" i="1" s="1"/>
  <c r="N500" i="1" s="1"/>
  <c r="O500" i="1" s="1"/>
  <c r="P500" i="1" s="1"/>
  <c r="Q500" i="1" s="1"/>
  <c r="R500" i="1" s="1"/>
  <c r="S500" i="1" s="1"/>
  <c r="T500" i="1" s="1"/>
  <c r="G496" i="1"/>
  <c r="H496" i="1" s="1"/>
  <c r="I496" i="1" s="1"/>
  <c r="J496" i="1" s="1"/>
  <c r="K496" i="1" s="1"/>
  <c r="L496" i="1" s="1"/>
  <c r="M496" i="1" s="1"/>
  <c r="N496" i="1" s="1"/>
  <c r="O496" i="1" s="1"/>
  <c r="P496" i="1" s="1"/>
  <c r="Q496" i="1" s="1"/>
  <c r="R496" i="1" s="1"/>
  <c r="S496" i="1" s="1"/>
  <c r="T496" i="1" s="1"/>
  <c r="G492" i="1"/>
  <c r="H492" i="1" s="1"/>
  <c r="I492" i="1" s="1"/>
  <c r="J492" i="1" s="1"/>
  <c r="K492" i="1" s="1"/>
  <c r="L492" i="1" s="1"/>
  <c r="M492" i="1" s="1"/>
  <c r="N492" i="1" s="1"/>
  <c r="O492" i="1" s="1"/>
  <c r="P492" i="1" s="1"/>
  <c r="Q492" i="1" s="1"/>
  <c r="R492" i="1" s="1"/>
  <c r="S492" i="1" s="1"/>
  <c r="T492" i="1" s="1"/>
  <c r="G487" i="1"/>
  <c r="H487" i="1" s="1"/>
  <c r="I487" i="1" s="1"/>
  <c r="J487" i="1" s="1"/>
  <c r="K487" i="1" s="1"/>
  <c r="L487" i="1" s="1"/>
  <c r="M487" i="1" s="1"/>
  <c r="N487" i="1" s="1"/>
  <c r="O487" i="1" s="1"/>
  <c r="P487" i="1" s="1"/>
  <c r="Q487" i="1" s="1"/>
  <c r="R487" i="1" s="1"/>
  <c r="S487" i="1" s="1"/>
  <c r="T487" i="1" s="1"/>
  <c r="G471" i="1"/>
  <c r="H471" i="1" s="1"/>
  <c r="I471" i="1" s="1"/>
  <c r="J471" i="1" s="1"/>
  <c r="K471" i="1" s="1"/>
  <c r="L471" i="1" s="1"/>
  <c r="M471" i="1" s="1"/>
  <c r="N471" i="1" s="1"/>
  <c r="O471" i="1" s="1"/>
  <c r="P471" i="1" s="1"/>
  <c r="Q471" i="1" s="1"/>
  <c r="R471" i="1" s="1"/>
  <c r="S471" i="1" s="1"/>
  <c r="T471" i="1" s="1"/>
  <c r="I460" i="1"/>
  <c r="J460" i="1" s="1"/>
  <c r="K460" i="1" s="1"/>
  <c r="L460" i="1" s="1"/>
  <c r="M460" i="1" s="1"/>
  <c r="N460" i="1" s="1"/>
  <c r="O460" i="1" s="1"/>
  <c r="P460" i="1" s="1"/>
  <c r="Q460" i="1" s="1"/>
  <c r="R460" i="1" s="1"/>
  <c r="S460" i="1" s="1"/>
  <c r="T460" i="1" s="1"/>
  <c r="H459" i="1"/>
  <c r="I459" i="1" s="1"/>
  <c r="J459" i="1" s="1"/>
  <c r="K459" i="1" s="1"/>
  <c r="L459" i="1" s="1"/>
  <c r="M459" i="1" s="1"/>
  <c r="N459" i="1" s="1"/>
  <c r="O459" i="1" s="1"/>
  <c r="P459" i="1" s="1"/>
  <c r="Q459" i="1" s="1"/>
  <c r="R459" i="1" s="1"/>
  <c r="S459" i="1" s="1"/>
  <c r="T459" i="1" s="1"/>
  <c r="G452" i="1"/>
  <c r="H452" i="1" s="1"/>
  <c r="I452" i="1" s="1"/>
  <c r="J452" i="1" s="1"/>
  <c r="K452" i="1" s="1"/>
  <c r="L452" i="1" s="1"/>
  <c r="M452" i="1" s="1"/>
  <c r="N452" i="1" s="1"/>
  <c r="O452" i="1" s="1"/>
  <c r="P452" i="1" s="1"/>
  <c r="Q452" i="1" s="1"/>
  <c r="R452" i="1" s="1"/>
  <c r="S452" i="1" s="1"/>
  <c r="T452" i="1" s="1"/>
  <c r="H443" i="1"/>
  <c r="I443" i="1" s="1"/>
  <c r="J443" i="1" s="1"/>
  <c r="K443" i="1" s="1"/>
  <c r="L443" i="1" s="1"/>
  <c r="M443" i="1" s="1"/>
  <c r="N443" i="1" s="1"/>
  <c r="O443" i="1" s="1"/>
  <c r="P443" i="1" s="1"/>
  <c r="Q443" i="1" s="1"/>
  <c r="R443" i="1" s="1"/>
  <c r="S443" i="1" s="1"/>
  <c r="T443" i="1" s="1"/>
  <c r="G436" i="1"/>
  <c r="H436" i="1" s="1"/>
  <c r="I436" i="1" s="1"/>
  <c r="J436" i="1" s="1"/>
  <c r="K436" i="1" s="1"/>
  <c r="L436" i="1" s="1"/>
  <c r="M436" i="1" s="1"/>
  <c r="N436" i="1" s="1"/>
  <c r="O436" i="1" s="1"/>
  <c r="P436" i="1" s="1"/>
  <c r="Q436" i="1" s="1"/>
  <c r="R436" i="1" s="1"/>
  <c r="S436" i="1" s="1"/>
  <c r="T436" i="1" s="1"/>
  <c r="H427" i="1"/>
  <c r="I427" i="1" s="1"/>
  <c r="J427" i="1" s="1"/>
  <c r="K427" i="1" s="1"/>
  <c r="L427" i="1" s="1"/>
  <c r="M427" i="1" s="1"/>
  <c r="N427" i="1" s="1"/>
  <c r="O427" i="1" s="1"/>
  <c r="P427" i="1" s="1"/>
  <c r="Q427" i="1" s="1"/>
  <c r="R427" i="1" s="1"/>
  <c r="S427" i="1" s="1"/>
  <c r="T427" i="1" s="1"/>
  <c r="G420" i="1"/>
  <c r="H420" i="1" s="1"/>
  <c r="I420" i="1" s="1"/>
  <c r="J420" i="1" s="1"/>
  <c r="K420" i="1" s="1"/>
  <c r="L420" i="1" s="1"/>
  <c r="M420" i="1" s="1"/>
  <c r="N420" i="1" s="1"/>
  <c r="O420" i="1" s="1"/>
  <c r="P420" i="1" s="1"/>
  <c r="Q420" i="1" s="1"/>
  <c r="R420" i="1" s="1"/>
  <c r="S420" i="1" s="1"/>
  <c r="T420" i="1" s="1"/>
  <c r="H411" i="1"/>
  <c r="I411" i="1" s="1"/>
  <c r="J411" i="1" s="1"/>
  <c r="K411" i="1" s="1"/>
  <c r="L411" i="1" s="1"/>
  <c r="M411" i="1" s="1"/>
  <c r="N411" i="1" s="1"/>
  <c r="O411" i="1" s="1"/>
  <c r="P411" i="1" s="1"/>
  <c r="Q411" i="1" s="1"/>
  <c r="R411" i="1" s="1"/>
  <c r="S411" i="1" s="1"/>
  <c r="T411" i="1" s="1"/>
  <c r="G404" i="1"/>
  <c r="H404" i="1" s="1"/>
  <c r="I404" i="1" s="1"/>
  <c r="J404" i="1" s="1"/>
  <c r="K404" i="1" s="1"/>
  <c r="L404" i="1" s="1"/>
  <c r="M404" i="1" s="1"/>
  <c r="N404" i="1" s="1"/>
  <c r="O404" i="1" s="1"/>
  <c r="P404" i="1" s="1"/>
  <c r="Q404" i="1" s="1"/>
  <c r="R404" i="1" s="1"/>
  <c r="S404" i="1" s="1"/>
  <c r="T404" i="1" s="1"/>
  <c r="G396" i="1"/>
  <c r="H396" i="1" s="1"/>
  <c r="I396" i="1" s="1"/>
  <c r="J396" i="1" s="1"/>
  <c r="K396" i="1" s="1"/>
  <c r="L396" i="1" s="1"/>
  <c r="M396" i="1" s="1"/>
  <c r="N396" i="1" s="1"/>
  <c r="O396" i="1" s="1"/>
  <c r="P396" i="1" s="1"/>
  <c r="Q396" i="1" s="1"/>
  <c r="R396" i="1" s="1"/>
  <c r="S396" i="1" s="1"/>
  <c r="T396" i="1" s="1"/>
  <c r="G380" i="1"/>
  <c r="H380" i="1" s="1"/>
  <c r="I380" i="1" s="1"/>
  <c r="J380" i="1" s="1"/>
  <c r="K380" i="1" s="1"/>
  <c r="L380" i="1" s="1"/>
  <c r="M380" i="1" s="1"/>
  <c r="N380" i="1" s="1"/>
  <c r="O380" i="1" s="1"/>
  <c r="P380" i="1" s="1"/>
  <c r="Q380" i="1" s="1"/>
  <c r="R380" i="1" s="1"/>
  <c r="S380" i="1" s="1"/>
  <c r="T380" i="1" s="1"/>
  <c r="G364" i="1"/>
  <c r="H364" i="1" s="1"/>
  <c r="I364" i="1" s="1"/>
  <c r="J364" i="1" s="1"/>
  <c r="K364" i="1" s="1"/>
  <c r="L364" i="1" s="1"/>
  <c r="M364" i="1" s="1"/>
  <c r="N364" i="1" s="1"/>
  <c r="O364" i="1" s="1"/>
  <c r="P364" i="1" s="1"/>
  <c r="Q364" i="1" s="1"/>
  <c r="R364" i="1" s="1"/>
  <c r="S364" i="1" s="1"/>
  <c r="T364" i="1" s="1"/>
  <c r="N322" i="1"/>
  <c r="O322" i="1" s="1"/>
  <c r="P322" i="1" s="1"/>
  <c r="Q322" i="1" s="1"/>
  <c r="R322" i="1" s="1"/>
  <c r="S322" i="1" s="1"/>
  <c r="T322" i="1" s="1"/>
  <c r="N290" i="1"/>
  <c r="O290" i="1" s="1"/>
  <c r="P290" i="1" s="1"/>
  <c r="Q290" i="1" s="1"/>
  <c r="R290" i="1" s="1"/>
  <c r="S290" i="1" s="1"/>
  <c r="T290" i="1" s="1"/>
  <c r="D399" i="1"/>
  <c r="B399" i="1" s="1"/>
  <c r="G392" i="1"/>
  <c r="H392" i="1" s="1"/>
  <c r="I392" i="1" s="1"/>
  <c r="J392" i="1" s="1"/>
  <c r="K392" i="1" s="1"/>
  <c r="L392" i="1" s="1"/>
  <c r="M392" i="1" s="1"/>
  <c r="N392" i="1" s="1"/>
  <c r="O392" i="1" s="1"/>
  <c r="P392" i="1" s="1"/>
  <c r="Q392" i="1" s="1"/>
  <c r="R392" i="1" s="1"/>
  <c r="S392" i="1" s="1"/>
  <c r="T392" i="1" s="1"/>
  <c r="H391" i="1"/>
  <c r="I391" i="1" s="1"/>
  <c r="J391" i="1" s="1"/>
  <c r="K391" i="1" s="1"/>
  <c r="L391" i="1" s="1"/>
  <c r="M391" i="1" s="1"/>
  <c r="N391" i="1" s="1"/>
  <c r="O391" i="1" s="1"/>
  <c r="P391" i="1" s="1"/>
  <c r="Q391" i="1" s="1"/>
  <c r="R391" i="1" s="1"/>
  <c r="S391" i="1" s="1"/>
  <c r="T391" i="1" s="1"/>
  <c r="G376" i="1"/>
  <c r="H376" i="1" s="1"/>
  <c r="I376" i="1" s="1"/>
  <c r="J376" i="1" s="1"/>
  <c r="K376" i="1" s="1"/>
  <c r="L376" i="1" s="1"/>
  <c r="M376" i="1" s="1"/>
  <c r="N376" i="1" s="1"/>
  <c r="O376" i="1" s="1"/>
  <c r="P376" i="1" s="1"/>
  <c r="Q376" i="1" s="1"/>
  <c r="R376" i="1" s="1"/>
  <c r="S376" i="1" s="1"/>
  <c r="T376" i="1" s="1"/>
  <c r="H375" i="1"/>
  <c r="I375" i="1" s="1"/>
  <c r="J375" i="1" s="1"/>
  <c r="K375" i="1" s="1"/>
  <c r="L375" i="1" s="1"/>
  <c r="M375" i="1" s="1"/>
  <c r="N375" i="1" s="1"/>
  <c r="O375" i="1" s="1"/>
  <c r="P375" i="1" s="1"/>
  <c r="Q375" i="1" s="1"/>
  <c r="R375" i="1" s="1"/>
  <c r="S375" i="1" s="1"/>
  <c r="T375" i="1" s="1"/>
  <c r="G360" i="1"/>
  <c r="H360" i="1" s="1"/>
  <c r="I360" i="1" s="1"/>
  <c r="J360" i="1" s="1"/>
  <c r="K360" i="1" s="1"/>
  <c r="L360" i="1" s="1"/>
  <c r="M360" i="1" s="1"/>
  <c r="N360" i="1" s="1"/>
  <c r="O360" i="1" s="1"/>
  <c r="P360" i="1" s="1"/>
  <c r="Q360" i="1" s="1"/>
  <c r="R360" i="1" s="1"/>
  <c r="S360" i="1" s="1"/>
  <c r="T360" i="1" s="1"/>
  <c r="H359" i="1"/>
  <c r="I359" i="1" s="1"/>
  <c r="J359" i="1" s="1"/>
  <c r="K359" i="1" s="1"/>
  <c r="L359" i="1" s="1"/>
  <c r="M359" i="1" s="1"/>
  <c r="N359" i="1" s="1"/>
  <c r="O359" i="1" s="1"/>
  <c r="P359" i="1" s="1"/>
  <c r="Q359" i="1" s="1"/>
  <c r="R359" i="1" s="1"/>
  <c r="S359" i="1" s="1"/>
  <c r="T359" i="1" s="1"/>
  <c r="G350" i="1"/>
  <c r="H350" i="1" s="1"/>
  <c r="I350" i="1" s="1"/>
  <c r="J350" i="1" s="1"/>
  <c r="K350" i="1" s="1"/>
  <c r="L350" i="1" s="1"/>
  <c r="M350" i="1" s="1"/>
  <c r="N350" i="1" s="1"/>
  <c r="O350" i="1" s="1"/>
  <c r="P350" i="1" s="1"/>
  <c r="Q350" i="1" s="1"/>
  <c r="R350" i="1" s="1"/>
  <c r="S350" i="1" s="1"/>
  <c r="T350" i="1" s="1"/>
  <c r="J347" i="1"/>
  <c r="K347" i="1" s="1"/>
  <c r="L347" i="1" s="1"/>
  <c r="M347" i="1" s="1"/>
  <c r="N347" i="1" s="1"/>
  <c r="O347" i="1" s="1"/>
  <c r="P347" i="1" s="1"/>
  <c r="Q347" i="1" s="1"/>
  <c r="R347" i="1" s="1"/>
  <c r="S347" i="1" s="1"/>
  <c r="T347" i="1" s="1"/>
  <c r="G342" i="1"/>
  <c r="H342" i="1" s="1"/>
  <c r="I342" i="1" s="1"/>
  <c r="J342" i="1" s="1"/>
  <c r="K342" i="1" s="1"/>
  <c r="L342" i="1" s="1"/>
  <c r="M342" i="1" s="1"/>
  <c r="N342" i="1" s="1"/>
  <c r="O342" i="1" s="1"/>
  <c r="P342" i="1" s="1"/>
  <c r="Q342" i="1" s="1"/>
  <c r="R342" i="1" s="1"/>
  <c r="S342" i="1" s="1"/>
  <c r="T342" i="1" s="1"/>
  <c r="J336" i="1"/>
  <c r="K336" i="1" s="1"/>
  <c r="L336" i="1" s="1"/>
  <c r="M336" i="1" s="1"/>
  <c r="N336" i="1" s="1"/>
  <c r="O336" i="1" s="1"/>
  <c r="P336" i="1" s="1"/>
  <c r="Q336" i="1" s="1"/>
  <c r="R336" i="1" s="1"/>
  <c r="S336" i="1" s="1"/>
  <c r="T336" i="1" s="1"/>
  <c r="G333" i="1"/>
  <c r="H333" i="1" s="1"/>
  <c r="I333" i="1" s="1"/>
  <c r="J333" i="1" s="1"/>
  <c r="K333" i="1" s="1"/>
  <c r="L333" i="1" s="1"/>
  <c r="M333" i="1" s="1"/>
  <c r="N333" i="1" s="1"/>
  <c r="O333" i="1" s="1"/>
  <c r="P333" i="1" s="1"/>
  <c r="Q333" i="1" s="1"/>
  <c r="R333" i="1" s="1"/>
  <c r="S333" i="1" s="1"/>
  <c r="T333" i="1" s="1"/>
  <c r="D331" i="1"/>
  <c r="B331" i="1" s="1"/>
  <c r="G317" i="1"/>
  <c r="H317" i="1" s="1"/>
  <c r="I317" i="1" s="1"/>
  <c r="J317" i="1" s="1"/>
  <c r="K317" i="1" s="1"/>
  <c r="L317" i="1" s="1"/>
  <c r="M317" i="1" s="1"/>
  <c r="N317" i="1" s="1"/>
  <c r="O317" i="1" s="1"/>
  <c r="P317" i="1" s="1"/>
  <c r="Q317" i="1" s="1"/>
  <c r="R317" i="1" s="1"/>
  <c r="S317" i="1" s="1"/>
  <c r="T317" i="1" s="1"/>
  <c r="D315" i="1"/>
  <c r="B315" i="1" s="1"/>
  <c r="G301" i="1"/>
  <c r="H301" i="1" s="1"/>
  <c r="I301" i="1" s="1"/>
  <c r="J301" i="1" s="1"/>
  <c r="K301" i="1" s="1"/>
  <c r="L301" i="1" s="1"/>
  <c r="M301" i="1" s="1"/>
  <c r="N301" i="1" s="1"/>
  <c r="O301" i="1" s="1"/>
  <c r="P301" i="1" s="1"/>
  <c r="Q301" i="1" s="1"/>
  <c r="R301" i="1" s="1"/>
  <c r="S301" i="1" s="1"/>
  <c r="T301" i="1" s="1"/>
  <c r="D299" i="1"/>
  <c r="B299" i="1" s="1"/>
  <c r="G285" i="1"/>
  <c r="H285" i="1" s="1"/>
  <c r="I285" i="1" s="1"/>
  <c r="J285" i="1" s="1"/>
  <c r="K285" i="1" s="1"/>
  <c r="L285" i="1" s="1"/>
  <c r="M285" i="1" s="1"/>
  <c r="N285" i="1" s="1"/>
  <c r="O285" i="1" s="1"/>
  <c r="P285" i="1" s="1"/>
  <c r="Q285" i="1" s="1"/>
  <c r="R285" i="1" s="1"/>
  <c r="S285" i="1" s="1"/>
  <c r="T285" i="1" s="1"/>
  <c r="D283" i="1"/>
  <c r="B283" i="1" s="1"/>
  <c r="G278" i="1"/>
  <c r="H278" i="1" s="1"/>
  <c r="I278" i="1" s="1"/>
  <c r="J278" i="1" s="1"/>
  <c r="K278" i="1" s="1"/>
  <c r="L278" i="1" s="1"/>
  <c r="M278" i="1" s="1"/>
  <c r="N278" i="1" s="1"/>
  <c r="O278" i="1" s="1"/>
  <c r="P278" i="1" s="1"/>
  <c r="Q278" i="1" s="1"/>
  <c r="R278" i="1" s="1"/>
  <c r="S278" i="1" s="1"/>
  <c r="T278" i="1" s="1"/>
  <c r="G458" i="1"/>
  <c r="H458" i="1" s="1"/>
  <c r="I458" i="1" s="1"/>
  <c r="J458" i="1" s="1"/>
  <c r="K458" i="1" s="1"/>
  <c r="L458" i="1" s="1"/>
  <c r="M458" i="1" s="1"/>
  <c r="N458" i="1" s="1"/>
  <c r="O458" i="1" s="1"/>
  <c r="P458" i="1" s="1"/>
  <c r="Q458" i="1" s="1"/>
  <c r="R458" i="1" s="1"/>
  <c r="S458" i="1" s="1"/>
  <c r="T458" i="1" s="1"/>
  <c r="G454" i="1"/>
  <c r="H454" i="1" s="1"/>
  <c r="I454" i="1" s="1"/>
  <c r="J454" i="1" s="1"/>
  <c r="K454" i="1" s="1"/>
  <c r="L454" i="1" s="1"/>
  <c r="M454" i="1" s="1"/>
  <c r="N454" i="1" s="1"/>
  <c r="O454" i="1" s="1"/>
  <c r="P454" i="1" s="1"/>
  <c r="Q454" i="1" s="1"/>
  <c r="R454" i="1" s="1"/>
  <c r="S454" i="1" s="1"/>
  <c r="T454" i="1" s="1"/>
  <c r="G450" i="1"/>
  <c r="H450" i="1" s="1"/>
  <c r="I450" i="1" s="1"/>
  <c r="J450" i="1" s="1"/>
  <c r="K450" i="1" s="1"/>
  <c r="L450" i="1" s="1"/>
  <c r="M450" i="1" s="1"/>
  <c r="N450" i="1" s="1"/>
  <c r="O450" i="1" s="1"/>
  <c r="P450" i="1" s="1"/>
  <c r="Q450" i="1" s="1"/>
  <c r="R450" i="1" s="1"/>
  <c r="S450" i="1" s="1"/>
  <c r="T450" i="1" s="1"/>
  <c r="G446" i="1"/>
  <c r="H446" i="1" s="1"/>
  <c r="I446" i="1" s="1"/>
  <c r="J446" i="1" s="1"/>
  <c r="K446" i="1" s="1"/>
  <c r="L446" i="1" s="1"/>
  <c r="M446" i="1" s="1"/>
  <c r="N446" i="1" s="1"/>
  <c r="O446" i="1" s="1"/>
  <c r="P446" i="1" s="1"/>
  <c r="Q446" i="1" s="1"/>
  <c r="R446" i="1" s="1"/>
  <c r="S446" i="1" s="1"/>
  <c r="T446" i="1" s="1"/>
  <c r="G442" i="1"/>
  <c r="H442" i="1" s="1"/>
  <c r="I442" i="1" s="1"/>
  <c r="J442" i="1" s="1"/>
  <c r="K442" i="1" s="1"/>
  <c r="L442" i="1" s="1"/>
  <c r="M442" i="1" s="1"/>
  <c r="N442" i="1" s="1"/>
  <c r="O442" i="1" s="1"/>
  <c r="P442" i="1" s="1"/>
  <c r="Q442" i="1" s="1"/>
  <c r="R442" i="1" s="1"/>
  <c r="S442" i="1" s="1"/>
  <c r="T442" i="1" s="1"/>
  <c r="G438" i="1"/>
  <c r="H438" i="1" s="1"/>
  <c r="I438" i="1" s="1"/>
  <c r="J438" i="1" s="1"/>
  <c r="K438" i="1" s="1"/>
  <c r="L438" i="1" s="1"/>
  <c r="M438" i="1" s="1"/>
  <c r="N438" i="1" s="1"/>
  <c r="O438" i="1" s="1"/>
  <c r="P438" i="1" s="1"/>
  <c r="Q438" i="1" s="1"/>
  <c r="R438" i="1" s="1"/>
  <c r="S438" i="1" s="1"/>
  <c r="T438" i="1" s="1"/>
  <c r="G434" i="1"/>
  <c r="H434" i="1" s="1"/>
  <c r="I434" i="1" s="1"/>
  <c r="J434" i="1" s="1"/>
  <c r="K434" i="1" s="1"/>
  <c r="L434" i="1" s="1"/>
  <c r="M434" i="1" s="1"/>
  <c r="N434" i="1" s="1"/>
  <c r="O434" i="1" s="1"/>
  <c r="P434" i="1" s="1"/>
  <c r="Q434" i="1" s="1"/>
  <c r="R434" i="1" s="1"/>
  <c r="S434" i="1" s="1"/>
  <c r="T434" i="1" s="1"/>
  <c r="G430" i="1"/>
  <c r="H430" i="1" s="1"/>
  <c r="I430" i="1" s="1"/>
  <c r="J430" i="1" s="1"/>
  <c r="K430" i="1" s="1"/>
  <c r="L430" i="1" s="1"/>
  <c r="M430" i="1" s="1"/>
  <c r="N430" i="1" s="1"/>
  <c r="O430" i="1" s="1"/>
  <c r="P430" i="1" s="1"/>
  <c r="Q430" i="1" s="1"/>
  <c r="R430" i="1" s="1"/>
  <c r="S430" i="1" s="1"/>
  <c r="T430" i="1" s="1"/>
  <c r="G426" i="1"/>
  <c r="H426" i="1" s="1"/>
  <c r="I426" i="1" s="1"/>
  <c r="J426" i="1" s="1"/>
  <c r="K426" i="1" s="1"/>
  <c r="L426" i="1" s="1"/>
  <c r="M426" i="1" s="1"/>
  <c r="N426" i="1" s="1"/>
  <c r="O426" i="1" s="1"/>
  <c r="P426" i="1" s="1"/>
  <c r="Q426" i="1" s="1"/>
  <c r="R426" i="1" s="1"/>
  <c r="S426" i="1" s="1"/>
  <c r="T426" i="1" s="1"/>
  <c r="G422" i="1"/>
  <c r="H422" i="1" s="1"/>
  <c r="I422" i="1" s="1"/>
  <c r="J422" i="1" s="1"/>
  <c r="K422" i="1" s="1"/>
  <c r="L422" i="1" s="1"/>
  <c r="M422" i="1" s="1"/>
  <c r="N422" i="1" s="1"/>
  <c r="O422" i="1" s="1"/>
  <c r="P422" i="1" s="1"/>
  <c r="Q422" i="1" s="1"/>
  <c r="R422" i="1" s="1"/>
  <c r="S422" i="1" s="1"/>
  <c r="T422" i="1" s="1"/>
  <c r="G418" i="1"/>
  <c r="H418" i="1" s="1"/>
  <c r="I418" i="1" s="1"/>
  <c r="J418" i="1" s="1"/>
  <c r="K418" i="1" s="1"/>
  <c r="L418" i="1" s="1"/>
  <c r="M418" i="1" s="1"/>
  <c r="N418" i="1" s="1"/>
  <c r="O418" i="1" s="1"/>
  <c r="P418" i="1" s="1"/>
  <c r="Q418" i="1" s="1"/>
  <c r="R418" i="1" s="1"/>
  <c r="S418" i="1" s="1"/>
  <c r="T418" i="1" s="1"/>
  <c r="G414" i="1"/>
  <c r="H414" i="1" s="1"/>
  <c r="I414" i="1" s="1"/>
  <c r="J414" i="1" s="1"/>
  <c r="K414" i="1" s="1"/>
  <c r="L414" i="1" s="1"/>
  <c r="M414" i="1" s="1"/>
  <c r="N414" i="1" s="1"/>
  <c r="O414" i="1" s="1"/>
  <c r="P414" i="1" s="1"/>
  <c r="Q414" i="1" s="1"/>
  <c r="R414" i="1" s="1"/>
  <c r="S414" i="1" s="1"/>
  <c r="T414" i="1" s="1"/>
  <c r="G410" i="1"/>
  <c r="H410" i="1" s="1"/>
  <c r="I410" i="1" s="1"/>
  <c r="J410" i="1" s="1"/>
  <c r="K410" i="1" s="1"/>
  <c r="L410" i="1" s="1"/>
  <c r="M410" i="1" s="1"/>
  <c r="N410" i="1" s="1"/>
  <c r="O410" i="1" s="1"/>
  <c r="P410" i="1" s="1"/>
  <c r="Q410" i="1" s="1"/>
  <c r="R410" i="1" s="1"/>
  <c r="S410" i="1" s="1"/>
  <c r="T410" i="1" s="1"/>
  <c r="G406" i="1"/>
  <c r="H406" i="1" s="1"/>
  <c r="I406" i="1" s="1"/>
  <c r="J406" i="1" s="1"/>
  <c r="K406" i="1" s="1"/>
  <c r="L406" i="1" s="1"/>
  <c r="M406" i="1" s="1"/>
  <c r="N406" i="1" s="1"/>
  <c r="O406" i="1" s="1"/>
  <c r="P406" i="1" s="1"/>
  <c r="Q406" i="1" s="1"/>
  <c r="R406" i="1" s="1"/>
  <c r="S406" i="1" s="1"/>
  <c r="T406" i="1" s="1"/>
  <c r="G402" i="1"/>
  <c r="H402" i="1" s="1"/>
  <c r="I402" i="1" s="1"/>
  <c r="J402" i="1" s="1"/>
  <c r="K402" i="1" s="1"/>
  <c r="L402" i="1" s="1"/>
  <c r="M402" i="1" s="1"/>
  <c r="N402" i="1" s="1"/>
  <c r="O402" i="1" s="1"/>
  <c r="P402" i="1" s="1"/>
  <c r="Q402" i="1" s="1"/>
  <c r="R402" i="1" s="1"/>
  <c r="S402" i="1" s="1"/>
  <c r="T402" i="1" s="1"/>
  <c r="G388" i="1"/>
  <c r="H388" i="1" s="1"/>
  <c r="I388" i="1" s="1"/>
  <c r="J388" i="1" s="1"/>
  <c r="K388" i="1" s="1"/>
  <c r="L388" i="1" s="1"/>
  <c r="M388" i="1" s="1"/>
  <c r="N388" i="1" s="1"/>
  <c r="O388" i="1" s="1"/>
  <c r="P388" i="1" s="1"/>
  <c r="Q388" i="1" s="1"/>
  <c r="R388" i="1" s="1"/>
  <c r="S388" i="1" s="1"/>
  <c r="T388" i="1" s="1"/>
  <c r="H387" i="1"/>
  <c r="I387" i="1" s="1"/>
  <c r="J387" i="1" s="1"/>
  <c r="K387" i="1" s="1"/>
  <c r="L387" i="1" s="1"/>
  <c r="M387" i="1" s="1"/>
  <c r="N387" i="1" s="1"/>
  <c r="O387" i="1" s="1"/>
  <c r="P387" i="1" s="1"/>
  <c r="Q387" i="1" s="1"/>
  <c r="R387" i="1" s="1"/>
  <c r="S387" i="1" s="1"/>
  <c r="T387" i="1" s="1"/>
  <c r="G372" i="1"/>
  <c r="H372" i="1" s="1"/>
  <c r="I372" i="1" s="1"/>
  <c r="J372" i="1" s="1"/>
  <c r="K372" i="1" s="1"/>
  <c r="L372" i="1" s="1"/>
  <c r="M372" i="1" s="1"/>
  <c r="N372" i="1" s="1"/>
  <c r="O372" i="1" s="1"/>
  <c r="P372" i="1" s="1"/>
  <c r="Q372" i="1" s="1"/>
  <c r="R372" i="1" s="1"/>
  <c r="S372" i="1" s="1"/>
  <c r="T372" i="1" s="1"/>
  <c r="H371" i="1"/>
  <c r="I371" i="1" s="1"/>
  <c r="J371" i="1" s="1"/>
  <c r="K371" i="1" s="1"/>
  <c r="L371" i="1" s="1"/>
  <c r="M371" i="1" s="1"/>
  <c r="N371" i="1" s="1"/>
  <c r="O371" i="1" s="1"/>
  <c r="P371" i="1" s="1"/>
  <c r="Q371" i="1" s="1"/>
  <c r="R371" i="1" s="1"/>
  <c r="S371" i="1" s="1"/>
  <c r="T371" i="1" s="1"/>
  <c r="G356" i="1"/>
  <c r="H356" i="1" s="1"/>
  <c r="I356" i="1" s="1"/>
  <c r="J356" i="1" s="1"/>
  <c r="K356" i="1" s="1"/>
  <c r="L356" i="1" s="1"/>
  <c r="M356" i="1" s="1"/>
  <c r="N356" i="1" s="1"/>
  <c r="O356" i="1" s="1"/>
  <c r="P356" i="1" s="1"/>
  <c r="Q356" i="1" s="1"/>
  <c r="R356" i="1" s="1"/>
  <c r="S356" i="1" s="1"/>
  <c r="T356" i="1" s="1"/>
  <c r="D355" i="1"/>
  <c r="B355" i="1" s="1"/>
  <c r="I352" i="1"/>
  <c r="J352" i="1" s="1"/>
  <c r="K352" i="1" s="1"/>
  <c r="L352" i="1" s="1"/>
  <c r="M352" i="1" s="1"/>
  <c r="N352" i="1" s="1"/>
  <c r="O352" i="1" s="1"/>
  <c r="P352" i="1" s="1"/>
  <c r="Q352" i="1" s="1"/>
  <c r="R352" i="1" s="1"/>
  <c r="S352" i="1" s="1"/>
  <c r="T352" i="1" s="1"/>
  <c r="I344" i="1"/>
  <c r="J344" i="1" s="1"/>
  <c r="K344" i="1" s="1"/>
  <c r="L344" i="1" s="1"/>
  <c r="M344" i="1" s="1"/>
  <c r="N344" i="1" s="1"/>
  <c r="O344" i="1" s="1"/>
  <c r="P344" i="1" s="1"/>
  <c r="Q344" i="1" s="1"/>
  <c r="R344" i="1" s="1"/>
  <c r="S344" i="1" s="1"/>
  <c r="T344" i="1" s="1"/>
  <c r="J340" i="1"/>
  <c r="K340" i="1" s="1"/>
  <c r="L340" i="1" s="1"/>
  <c r="M340" i="1" s="1"/>
  <c r="N340" i="1" s="1"/>
  <c r="O340" i="1" s="1"/>
  <c r="P340" i="1" s="1"/>
  <c r="Q340" i="1" s="1"/>
  <c r="R340" i="1" s="1"/>
  <c r="S340" i="1" s="1"/>
  <c r="T340" i="1" s="1"/>
  <c r="I319" i="1"/>
  <c r="J319" i="1" s="1"/>
  <c r="K319" i="1" s="1"/>
  <c r="L319" i="1" s="1"/>
  <c r="M319" i="1" s="1"/>
  <c r="N319" i="1" s="1"/>
  <c r="O319" i="1" s="1"/>
  <c r="P319" i="1" s="1"/>
  <c r="Q319" i="1" s="1"/>
  <c r="R319" i="1" s="1"/>
  <c r="S319" i="1" s="1"/>
  <c r="T319" i="1" s="1"/>
  <c r="I318" i="1"/>
  <c r="J318" i="1" s="1"/>
  <c r="K318" i="1" s="1"/>
  <c r="L318" i="1" s="1"/>
  <c r="M318" i="1" s="1"/>
  <c r="N318" i="1" s="1"/>
  <c r="O318" i="1" s="1"/>
  <c r="P318" i="1" s="1"/>
  <c r="Q318" i="1" s="1"/>
  <c r="R318" i="1" s="1"/>
  <c r="S318" i="1" s="1"/>
  <c r="T318" i="1" s="1"/>
  <c r="I303" i="1"/>
  <c r="J303" i="1" s="1"/>
  <c r="K303" i="1" s="1"/>
  <c r="L303" i="1" s="1"/>
  <c r="M303" i="1" s="1"/>
  <c r="N303" i="1" s="1"/>
  <c r="O303" i="1" s="1"/>
  <c r="P303" i="1" s="1"/>
  <c r="Q303" i="1" s="1"/>
  <c r="R303" i="1" s="1"/>
  <c r="S303" i="1" s="1"/>
  <c r="T303" i="1" s="1"/>
  <c r="I302" i="1"/>
  <c r="J302" i="1" s="1"/>
  <c r="K302" i="1" s="1"/>
  <c r="L302" i="1" s="1"/>
  <c r="M302" i="1" s="1"/>
  <c r="N302" i="1" s="1"/>
  <c r="O302" i="1" s="1"/>
  <c r="P302" i="1" s="1"/>
  <c r="Q302" i="1" s="1"/>
  <c r="R302" i="1" s="1"/>
  <c r="S302" i="1" s="1"/>
  <c r="T302" i="1" s="1"/>
  <c r="I287" i="1"/>
  <c r="J287" i="1" s="1"/>
  <c r="K287" i="1" s="1"/>
  <c r="L287" i="1" s="1"/>
  <c r="M287" i="1" s="1"/>
  <c r="N287" i="1" s="1"/>
  <c r="O287" i="1" s="1"/>
  <c r="P287" i="1" s="1"/>
  <c r="Q287" i="1" s="1"/>
  <c r="R287" i="1" s="1"/>
  <c r="S287" i="1" s="1"/>
  <c r="T287" i="1" s="1"/>
  <c r="I286" i="1"/>
  <c r="J286" i="1" s="1"/>
  <c r="K286" i="1" s="1"/>
  <c r="L286" i="1" s="1"/>
  <c r="M286" i="1" s="1"/>
  <c r="N286" i="1" s="1"/>
  <c r="O286" i="1" s="1"/>
  <c r="P286" i="1" s="1"/>
  <c r="Q286" i="1" s="1"/>
  <c r="R286" i="1" s="1"/>
  <c r="S286" i="1" s="1"/>
  <c r="T286" i="1" s="1"/>
  <c r="N259" i="1"/>
  <c r="O259" i="1" s="1"/>
  <c r="P259" i="1" s="1"/>
  <c r="Q259" i="1" s="1"/>
  <c r="R259" i="1" s="1"/>
  <c r="S259" i="1" s="1"/>
  <c r="T259" i="1" s="1"/>
  <c r="N243" i="1"/>
  <c r="O243" i="1" s="1"/>
  <c r="P243" i="1" s="1"/>
  <c r="Q243" i="1" s="1"/>
  <c r="R243" i="1" s="1"/>
  <c r="S243" i="1" s="1"/>
  <c r="T243" i="1" s="1"/>
  <c r="G148" i="1"/>
  <c r="H148" i="1" s="1"/>
  <c r="I148" i="1" s="1"/>
  <c r="J148" i="1" s="1"/>
  <c r="K148" i="1" s="1"/>
  <c r="L148" i="1" s="1"/>
  <c r="M148" i="1" s="1"/>
  <c r="N148" i="1" s="1"/>
  <c r="O148" i="1" s="1"/>
  <c r="P148" i="1" s="1"/>
  <c r="Q148" i="1" s="1"/>
  <c r="R148" i="1" s="1"/>
  <c r="S148" i="1" s="1"/>
  <c r="T148" i="1" s="1"/>
  <c r="D486" i="1"/>
  <c r="B486" i="1" s="1"/>
  <c r="D482" i="1"/>
  <c r="B482" i="1" s="1"/>
  <c r="D478" i="1"/>
  <c r="B478" i="1" s="1"/>
  <c r="D474" i="1"/>
  <c r="B474" i="1" s="1"/>
  <c r="D470" i="1"/>
  <c r="B470" i="1" s="1"/>
  <c r="D466" i="1"/>
  <c r="B466" i="1" s="1"/>
  <c r="D462" i="1"/>
  <c r="B462" i="1" s="1"/>
  <c r="D457" i="1"/>
  <c r="B457" i="1" s="1"/>
  <c r="D453" i="1"/>
  <c r="B453" i="1" s="1"/>
  <c r="D449" i="1"/>
  <c r="B449" i="1" s="1"/>
  <c r="D445" i="1"/>
  <c r="B445" i="1" s="1"/>
  <c r="D441" i="1"/>
  <c r="B441" i="1" s="1"/>
  <c r="D437" i="1"/>
  <c r="B437" i="1" s="1"/>
  <c r="D433" i="1"/>
  <c r="B433" i="1" s="1"/>
  <c r="D429" i="1"/>
  <c r="B429" i="1" s="1"/>
  <c r="D425" i="1"/>
  <c r="B425" i="1" s="1"/>
  <c r="D421" i="1"/>
  <c r="B421" i="1" s="1"/>
  <c r="D417" i="1"/>
  <c r="B417" i="1" s="1"/>
  <c r="D413" i="1"/>
  <c r="B413" i="1" s="1"/>
  <c r="D409" i="1"/>
  <c r="B409" i="1" s="1"/>
  <c r="D405" i="1"/>
  <c r="B405" i="1" s="1"/>
  <c r="D401" i="1"/>
  <c r="B401" i="1" s="1"/>
  <c r="D393" i="1"/>
  <c r="B393" i="1" s="1"/>
  <c r="G384" i="1"/>
  <c r="H384" i="1" s="1"/>
  <c r="I384" i="1" s="1"/>
  <c r="J384" i="1" s="1"/>
  <c r="K384" i="1" s="1"/>
  <c r="L384" i="1" s="1"/>
  <c r="M384" i="1" s="1"/>
  <c r="N384" i="1" s="1"/>
  <c r="O384" i="1" s="1"/>
  <c r="P384" i="1" s="1"/>
  <c r="Q384" i="1" s="1"/>
  <c r="R384" i="1" s="1"/>
  <c r="S384" i="1" s="1"/>
  <c r="T384" i="1" s="1"/>
  <c r="H383" i="1"/>
  <c r="I383" i="1" s="1"/>
  <c r="J383" i="1" s="1"/>
  <c r="K383" i="1" s="1"/>
  <c r="L383" i="1" s="1"/>
  <c r="M383" i="1" s="1"/>
  <c r="N383" i="1" s="1"/>
  <c r="O383" i="1" s="1"/>
  <c r="P383" i="1" s="1"/>
  <c r="Q383" i="1" s="1"/>
  <c r="R383" i="1" s="1"/>
  <c r="S383" i="1" s="1"/>
  <c r="T383" i="1" s="1"/>
  <c r="D377" i="1"/>
  <c r="B377" i="1" s="1"/>
  <c r="G368" i="1"/>
  <c r="H368" i="1" s="1"/>
  <c r="I368" i="1" s="1"/>
  <c r="J368" i="1" s="1"/>
  <c r="K368" i="1" s="1"/>
  <c r="L368" i="1" s="1"/>
  <c r="M368" i="1" s="1"/>
  <c r="N368" i="1" s="1"/>
  <c r="O368" i="1" s="1"/>
  <c r="P368" i="1" s="1"/>
  <c r="Q368" i="1" s="1"/>
  <c r="R368" i="1" s="1"/>
  <c r="S368" i="1" s="1"/>
  <c r="T368" i="1" s="1"/>
  <c r="H367" i="1"/>
  <c r="I367" i="1" s="1"/>
  <c r="J367" i="1" s="1"/>
  <c r="K367" i="1" s="1"/>
  <c r="L367" i="1" s="1"/>
  <c r="M367" i="1" s="1"/>
  <c r="N367" i="1" s="1"/>
  <c r="O367" i="1" s="1"/>
  <c r="P367" i="1" s="1"/>
  <c r="Q367" i="1" s="1"/>
  <c r="R367" i="1" s="1"/>
  <c r="S367" i="1" s="1"/>
  <c r="T367" i="1" s="1"/>
  <c r="D361" i="1"/>
  <c r="B361" i="1" s="1"/>
  <c r="G354" i="1"/>
  <c r="H354" i="1" s="1"/>
  <c r="I354" i="1" s="1"/>
  <c r="J354" i="1" s="1"/>
  <c r="K354" i="1" s="1"/>
  <c r="L354" i="1" s="1"/>
  <c r="M354" i="1" s="1"/>
  <c r="N354" i="1" s="1"/>
  <c r="O354" i="1" s="1"/>
  <c r="P354" i="1" s="1"/>
  <c r="Q354" i="1" s="1"/>
  <c r="R354" i="1" s="1"/>
  <c r="S354" i="1" s="1"/>
  <c r="T354" i="1" s="1"/>
  <c r="G346" i="1"/>
  <c r="H346" i="1" s="1"/>
  <c r="I346" i="1" s="1"/>
  <c r="J346" i="1" s="1"/>
  <c r="K346" i="1" s="1"/>
  <c r="L346" i="1" s="1"/>
  <c r="M346" i="1" s="1"/>
  <c r="N346" i="1" s="1"/>
  <c r="O346" i="1" s="1"/>
  <c r="P346" i="1" s="1"/>
  <c r="Q346" i="1" s="1"/>
  <c r="R346" i="1" s="1"/>
  <c r="S346" i="1" s="1"/>
  <c r="T346" i="1" s="1"/>
  <c r="D334" i="1"/>
  <c r="B334" i="1" s="1"/>
  <c r="N323" i="1"/>
  <c r="O323" i="1" s="1"/>
  <c r="P323" i="1" s="1"/>
  <c r="Q323" i="1" s="1"/>
  <c r="R323" i="1" s="1"/>
  <c r="S323" i="1" s="1"/>
  <c r="T323" i="1" s="1"/>
  <c r="N307" i="1"/>
  <c r="O307" i="1" s="1"/>
  <c r="P307" i="1" s="1"/>
  <c r="Q307" i="1" s="1"/>
  <c r="R307" i="1" s="1"/>
  <c r="S307" i="1" s="1"/>
  <c r="T307" i="1" s="1"/>
  <c r="N291" i="1"/>
  <c r="O291" i="1" s="1"/>
  <c r="P291" i="1" s="1"/>
  <c r="Q291" i="1" s="1"/>
  <c r="R291" i="1" s="1"/>
  <c r="S291" i="1" s="1"/>
  <c r="T291" i="1" s="1"/>
  <c r="H215" i="1"/>
  <c r="I215" i="1" s="1"/>
  <c r="J215" i="1" s="1"/>
  <c r="K215" i="1" s="1"/>
  <c r="L215" i="1" s="1"/>
  <c r="M215" i="1" s="1"/>
  <c r="N215" i="1" s="1"/>
  <c r="O215" i="1" s="1"/>
  <c r="P215" i="1" s="1"/>
  <c r="Q215" i="1" s="1"/>
  <c r="R215" i="1" s="1"/>
  <c r="S215" i="1" s="1"/>
  <c r="T215" i="1" s="1"/>
  <c r="G398" i="1"/>
  <c r="H398" i="1" s="1"/>
  <c r="I398" i="1" s="1"/>
  <c r="J398" i="1" s="1"/>
  <c r="K398" i="1" s="1"/>
  <c r="L398" i="1" s="1"/>
  <c r="M398" i="1" s="1"/>
  <c r="N398" i="1" s="1"/>
  <c r="O398" i="1" s="1"/>
  <c r="P398" i="1" s="1"/>
  <c r="Q398" i="1" s="1"/>
  <c r="R398" i="1" s="1"/>
  <c r="S398" i="1" s="1"/>
  <c r="T398" i="1" s="1"/>
  <c r="G394" i="1"/>
  <c r="H394" i="1" s="1"/>
  <c r="I394" i="1" s="1"/>
  <c r="J394" i="1" s="1"/>
  <c r="K394" i="1" s="1"/>
  <c r="L394" i="1" s="1"/>
  <c r="M394" i="1" s="1"/>
  <c r="N394" i="1" s="1"/>
  <c r="O394" i="1" s="1"/>
  <c r="P394" i="1" s="1"/>
  <c r="Q394" i="1" s="1"/>
  <c r="R394" i="1" s="1"/>
  <c r="S394" i="1" s="1"/>
  <c r="T394" i="1" s="1"/>
  <c r="G390" i="1"/>
  <c r="H390" i="1" s="1"/>
  <c r="I390" i="1" s="1"/>
  <c r="J390" i="1" s="1"/>
  <c r="K390" i="1" s="1"/>
  <c r="L390" i="1" s="1"/>
  <c r="M390" i="1" s="1"/>
  <c r="N390" i="1" s="1"/>
  <c r="O390" i="1" s="1"/>
  <c r="P390" i="1" s="1"/>
  <c r="Q390" i="1" s="1"/>
  <c r="R390" i="1" s="1"/>
  <c r="S390" i="1" s="1"/>
  <c r="T390" i="1" s="1"/>
  <c r="G386" i="1"/>
  <c r="H386" i="1" s="1"/>
  <c r="I386" i="1" s="1"/>
  <c r="J386" i="1" s="1"/>
  <c r="K386" i="1" s="1"/>
  <c r="L386" i="1" s="1"/>
  <c r="M386" i="1" s="1"/>
  <c r="N386" i="1" s="1"/>
  <c r="O386" i="1" s="1"/>
  <c r="P386" i="1" s="1"/>
  <c r="Q386" i="1" s="1"/>
  <c r="R386" i="1" s="1"/>
  <c r="S386" i="1" s="1"/>
  <c r="T386" i="1" s="1"/>
  <c r="G382" i="1"/>
  <c r="H382" i="1" s="1"/>
  <c r="I382" i="1" s="1"/>
  <c r="J382" i="1" s="1"/>
  <c r="K382" i="1" s="1"/>
  <c r="L382" i="1" s="1"/>
  <c r="M382" i="1" s="1"/>
  <c r="N382" i="1" s="1"/>
  <c r="O382" i="1" s="1"/>
  <c r="P382" i="1" s="1"/>
  <c r="Q382" i="1" s="1"/>
  <c r="R382" i="1" s="1"/>
  <c r="S382" i="1" s="1"/>
  <c r="T382" i="1" s="1"/>
  <c r="G378" i="1"/>
  <c r="H378" i="1" s="1"/>
  <c r="I378" i="1" s="1"/>
  <c r="J378" i="1" s="1"/>
  <c r="K378" i="1" s="1"/>
  <c r="L378" i="1" s="1"/>
  <c r="M378" i="1" s="1"/>
  <c r="N378" i="1" s="1"/>
  <c r="O378" i="1" s="1"/>
  <c r="P378" i="1" s="1"/>
  <c r="Q378" i="1" s="1"/>
  <c r="R378" i="1" s="1"/>
  <c r="S378" i="1" s="1"/>
  <c r="T378" i="1" s="1"/>
  <c r="G374" i="1"/>
  <c r="H374" i="1" s="1"/>
  <c r="I374" i="1" s="1"/>
  <c r="J374" i="1" s="1"/>
  <c r="K374" i="1" s="1"/>
  <c r="L374" i="1" s="1"/>
  <c r="M374" i="1" s="1"/>
  <c r="N374" i="1" s="1"/>
  <c r="O374" i="1" s="1"/>
  <c r="P374" i="1" s="1"/>
  <c r="Q374" i="1" s="1"/>
  <c r="R374" i="1" s="1"/>
  <c r="S374" i="1" s="1"/>
  <c r="T374" i="1" s="1"/>
  <c r="G370" i="1"/>
  <c r="H370" i="1" s="1"/>
  <c r="I370" i="1" s="1"/>
  <c r="J370" i="1" s="1"/>
  <c r="K370" i="1" s="1"/>
  <c r="L370" i="1" s="1"/>
  <c r="M370" i="1" s="1"/>
  <c r="N370" i="1" s="1"/>
  <c r="O370" i="1" s="1"/>
  <c r="P370" i="1" s="1"/>
  <c r="Q370" i="1" s="1"/>
  <c r="R370" i="1" s="1"/>
  <c r="S370" i="1" s="1"/>
  <c r="T370" i="1" s="1"/>
  <c r="G366" i="1"/>
  <c r="H366" i="1" s="1"/>
  <c r="I366" i="1" s="1"/>
  <c r="J366" i="1" s="1"/>
  <c r="K366" i="1" s="1"/>
  <c r="L366" i="1" s="1"/>
  <c r="M366" i="1" s="1"/>
  <c r="N366" i="1" s="1"/>
  <c r="O366" i="1" s="1"/>
  <c r="P366" i="1" s="1"/>
  <c r="Q366" i="1" s="1"/>
  <c r="R366" i="1" s="1"/>
  <c r="S366" i="1" s="1"/>
  <c r="T366" i="1" s="1"/>
  <c r="G362" i="1"/>
  <c r="H362" i="1" s="1"/>
  <c r="I362" i="1" s="1"/>
  <c r="J362" i="1" s="1"/>
  <c r="K362" i="1" s="1"/>
  <c r="L362" i="1" s="1"/>
  <c r="M362" i="1" s="1"/>
  <c r="N362" i="1" s="1"/>
  <c r="O362" i="1" s="1"/>
  <c r="P362" i="1" s="1"/>
  <c r="Q362" i="1" s="1"/>
  <c r="R362" i="1" s="1"/>
  <c r="S362" i="1" s="1"/>
  <c r="T362" i="1" s="1"/>
  <c r="G358" i="1"/>
  <c r="H358" i="1" s="1"/>
  <c r="I358" i="1" s="1"/>
  <c r="J358" i="1" s="1"/>
  <c r="K358" i="1" s="1"/>
  <c r="L358" i="1" s="1"/>
  <c r="M358" i="1" s="1"/>
  <c r="N358" i="1" s="1"/>
  <c r="O358" i="1" s="1"/>
  <c r="P358" i="1" s="1"/>
  <c r="Q358" i="1" s="1"/>
  <c r="R358" i="1" s="1"/>
  <c r="S358" i="1" s="1"/>
  <c r="T358" i="1" s="1"/>
  <c r="D353" i="1"/>
  <c r="B353" i="1" s="1"/>
  <c r="D349" i="1"/>
  <c r="B349" i="1" s="1"/>
  <c r="D345" i="1"/>
  <c r="B345" i="1" s="1"/>
  <c r="G341" i="1"/>
  <c r="H341" i="1" s="1"/>
  <c r="I341" i="1" s="1"/>
  <c r="J341" i="1" s="1"/>
  <c r="K341" i="1" s="1"/>
  <c r="L341" i="1" s="1"/>
  <c r="M341" i="1" s="1"/>
  <c r="N341" i="1" s="1"/>
  <c r="O341" i="1" s="1"/>
  <c r="P341" i="1" s="1"/>
  <c r="Q341" i="1" s="1"/>
  <c r="R341" i="1" s="1"/>
  <c r="S341" i="1" s="1"/>
  <c r="T341" i="1" s="1"/>
  <c r="G337" i="1"/>
  <c r="H337" i="1" s="1"/>
  <c r="I337" i="1" s="1"/>
  <c r="J337" i="1" s="1"/>
  <c r="K337" i="1" s="1"/>
  <c r="L337" i="1" s="1"/>
  <c r="M337" i="1" s="1"/>
  <c r="N337" i="1" s="1"/>
  <c r="O337" i="1" s="1"/>
  <c r="P337" i="1" s="1"/>
  <c r="Q337" i="1" s="1"/>
  <c r="R337" i="1" s="1"/>
  <c r="S337" i="1" s="1"/>
  <c r="T337" i="1" s="1"/>
  <c r="G329" i="1"/>
  <c r="H329" i="1" s="1"/>
  <c r="I329" i="1" s="1"/>
  <c r="J329" i="1" s="1"/>
  <c r="K329" i="1" s="1"/>
  <c r="L329" i="1" s="1"/>
  <c r="M329" i="1" s="1"/>
  <c r="N329" i="1" s="1"/>
  <c r="O329" i="1" s="1"/>
  <c r="P329" i="1" s="1"/>
  <c r="Q329" i="1" s="1"/>
  <c r="R329" i="1" s="1"/>
  <c r="S329" i="1" s="1"/>
  <c r="T329" i="1" s="1"/>
  <c r="D327" i="1"/>
  <c r="B327" i="1" s="1"/>
  <c r="D326" i="1"/>
  <c r="B326" i="1" s="1"/>
  <c r="G313" i="1"/>
  <c r="H313" i="1" s="1"/>
  <c r="I313" i="1" s="1"/>
  <c r="J313" i="1" s="1"/>
  <c r="K313" i="1" s="1"/>
  <c r="L313" i="1" s="1"/>
  <c r="M313" i="1" s="1"/>
  <c r="N313" i="1" s="1"/>
  <c r="O313" i="1" s="1"/>
  <c r="P313" i="1" s="1"/>
  <c r="Q313" i="1" s="1"/>
  <c r="R313" i="1" s="1"/>
  <c r="S313" i="1" s="1"/>
  <c r="T313" i="1" s="1"/>
  <c r="D311" i="1"/>
  <c r="B311" i="1" s="1"/>
  <c r="D310" i="1"/>
  <c r="B310" i="1" s="1"/>
  <c r="G297" i="1"/>
  <c r="H297" i="1" s="1"/>
  <c r="I297" i="1" s="1"/>
  <c r="J297" i="1" s="1"/>
  <c r="K297" i="1" s="1"/>
  <c r="L297" i="1" s="1"/>
  <c r="M297" i="1" s="1"/>
  <c r="N297" i="1" s="1"/>
  <c r="O297" i="1" s="1"/>
  <c r="P297" i="1" s="1"/>
  <c r="Q297" i="1" s="1"/>
  <c r="R297" i="1" s="1"/>
  <c r="S297" i="1" s="1"/>
  <c r="T297" i="1" s="1"/>
  <c r="D295" i="1"/>
  <c r="B295" i="1" s="1"/>
  <c r="D294" i="1"/>
  <c r="B294" i="1" s="1"/>
  <c r="G273" i="1"/>
  <c r="H273" i="1" s="1"/>
  <c r="I273" i="1" s="1"/>
  <c r="J273" i="1" s="1"/>
  <c r="K273" i="1" s="1"/>
  <c r="L273" i="1" s="1"/>
  <c r="M273" i="1" s="1"/>
  <c r="N273" i="1" s="1"/>
  <c r="O273" i="1" s="1"/>
  <c r="P273" i="1" s="1"/>
  <c r="Q273" i="1" s="1"/>
  <c r="R273" i="1" s="1"/>
  <c r="S273" i="1" s="1"/>
  <c r="T273" i="1" s="1"/>
  <c r="D265" i="1"/>
  <c r="B265" i="1" s="1"/>
  <c r="D256" i="1"/>
  <c r="B256" i="1" s="1"/>
  <c r="H231" i="1"/>
  <c r="I231" i="1" s="1"/>
  <c r="J231" i="1" s="1"/>
  <c r="K231" i="1" s="1"/>
  <c r="L231" i="1" s="1"/>
  <c r="M231" i="1" s="1"/>
  <c r="N231" i="1" s="1"/>
  <c r="O231" i="1" s="1"/>
  <c r="P231" i="1" s="1"/>
  <c r="Q231" i="1" s="1"/>
  <c r="R231" i="1" s="1"/>
  <c r="S231" i="1" s="1"/>
  <c r="T231" i="1" s="1"/>
  <c r="K209" i="1"/>
  <c r="L209" i="1" s="1"/>
  <c r="M209" i="1" s="1"/>
  <c r="N209" i="1" s="1"/>
  <c r="O209" i="1" s="1"/>
  <c r="P209" i="1" s="1"/>
  <c r="Q209" i="1" s="1"/>
  <c r="R209" i="1" s="1"/>
  <c r="S209" i="1" s="1"/>
  <c r="T209" i="1" s="1"/>
  <c r="H203" i="1"/>
  <c r="I203" i="1" s="1"/>
  <c r="J203" i="1" s="1"/>
  <c r="K203" i="1" s="1"/>
  <c r="L203" i="1" s="1"/>
  <c r="M203" i="1" s="1"/>
  <c r="N203" i="1" s="1"/>
  <c r="O203" i="1" s="1"/>
  <c r="P203" i="1" s="1"/>
  <c r="Q203" i="1" s="1"/>
  <c r="R203" i="1" s="1"/>
  <c r="S203" i="1" s="1"/>
  <c r="T203" i="1" s="1"/>
  <c r="H187" i="1"/>
  <c r="I187" i="1" s="1"/>
  <c r="J187" i="1" s="1"/>
  <c r="K187" i="1" s="1"/>
  <c r="L187" i="1" s="1"/>
  <c r="M187" i="1" s="1"/>
  <c r="N187" i="1" s="1"/>
  <c r="O187" i="1" s="1"/>
  <c r="P187" i="1" s="1"/>
  <c r="Q187" i="1" s="1"/>
  <c r="R187" i="1" s="1"/>
  <c r="S187" i="1" s="1"/>
  <c r="T187" i="1" s="1"/>
  <c r="G325" i="1"/>
  <c r="H325" i="1" s="1"/>
  <c r="I325" i="1" s="1"/>
  <c r="J325" i="1" s="1"/>
  <c r="K325" i="1" s="1"/>
  <c r="L325" i="1" s="1"/>
  <c r="M325" i="1" s="1"/>
  <c r="N325" i="1" s="1"/>
  <c r="O325" i="1" s="1"/>
  <c r="P325" i="1" s="1"/>
  <c r="Q325" i="1" s="1"/>
  <c r="R325" i="1" s="1"/>
  <c r="S325" i="1" s="1"/>
  <c r="T325" i="1" s="1"/>
  <c r="G309" i="1"/>
  <c r="H309" i="1" s="1"/>
  <c r="I309" i="1" s="1"/>
  <c r="J309" i="1" s="1"/>
  <c r="K309" i="1" s="1"/>
  <c r="L309" i="1" s="1"/>
  <c r="M309" i="1" s="1"/>
  <c r="N309" i="1" s="1"/>
  <c r="O309" i="1" s="1"/>
  <c r="P309" i="1" s="1"/>
  <c r="Q309" i="1" s="1"/>
  <c r="R309" i="1" s="1"/>
  <c r="S309" i="1" s="1"/>
  <c r="T309" i="1" s="1"/>
  <c r="G293" i="1"/>
  <c r="H293" i="1" s="1"/>
  <c r="I293" i="1" s="1"/>
  <c r="J293" i="1" s="1"/>
  <c r="K293" i="1" s="1"/>
  <c r="L293" i="1" s="1"/>
  <c r="M293" i="1" s="1"/>
  <c r="N293" i="1" s="1"/>
  <c r="O293" i="1" s="1"/>
  <c r="P293" i="1" s="1"/>
  <c r="Q293" i="1" s="1"/>
  <c r="R293" i="1" s="1"/>
  <c r="S293" i="1" s="1"/>
  <c r="T293" i="1" s="1"/>
  <c r="J271" i="1"/>
  <c r="K271" i="1" s="1"/>
  <c r="L271" i="1" s="1"/>
  <c r="M271" i="1" s="1"/>
  <c r="N271" i="1" s="1"/>
  <c r="O271" i="1" s="1"/>
  <c r="P271" i="1" s="1"/>
  <c r="Q271" i="1" s="1"/>
  <c r="R271" i="1" s="1"/>
  <c r="S271" i="1" s="1"/>
  <c r="T271" i="1" s="1"/>
  <c r="J255" i="1"/>
  <c r="K255" i="1" s="1"/>
  <c r="L255" i="1" s="1"/>
  <c r="M255" i="1" s="1"/>
  <c r="N255" i="1" s="1"/>
  <c r="O255" i="1" s="1"/>
  <c r="P255" i="1" s="1"/>
  <c r="Q255" i="1" s="1"/>
  <c r="R255" i="1" s="1"/>
  <c r="S255" i="1" s="1"/>
  <c r="T255" i="1" s="1"/>
  <c r="J239" i="1"/>
  <c r="K239" i="1" s="1"/>
  <c r="L239" i="1" s="1"/>
  <c r="M239" i="1" s="1"/>
  <c r="N239" i="1" s="1"/>
  <c r="O239" i="1" s="1"/>
  <c r="P239" i="1" s="1"/>
  <c r="Q239" i="1" s="1"/>
  <c r="R239" i="1" s="1"/>
  <c r="S239" i="1" s="1"/>
  <c r="T239" i="1" s="1"/>
  <c r="K225" i="1"/>
  <c r="L225" i="1" s="1"/>
  <c r="M225" i="1" s="1"/>
  <c r="N225" i="1" s="1"/>
  <c r="O225" i="1" s="1"/>
  <c r="P225" i="1" s="1"/>
  <c r="Q225" i="1" s="1"/>
  <c r="R225" i="1" s="1"/>
  <c r="S225" i="1" s="1"/>
  <c r="T225" i="1" s="1"/>
  <c r="G212" i="1"/>
  <c r="H212" i="1" s="1"/>
  <c r="I212" i="1" s="1"/>
  <c r="J212" i="1" s="1"/>
  <c r="K212" i="1" s="1"/>
  <c r="L212" i="1" s="1"/>
  <c r="M212" i="1" s="1"/>
  <c r="N212" i="1" s="1"/>
  <c r="O212" i="1" s="1"/>
  <c r="P212" i="1" s="1"/>
  <c r="Q212" i="1" s="1"/>
  <c r="R212" i="1" s="1"/>
  <c r="S212" i="1" s="1"/>
  <c r="T212" i="1" s="1"/>
  <c r="G192" i="1"/>
  <c r="H192" i="1" s="1"/>
  <c r="I192" i="1" s="1"/>
  <c r="J192" i="1" s="1"/>
  <c r="K192" i="1" s="1"/>
  <c r="L192" i="1" s="1"/>
  <c r="M192" i="1" s="1"/>
  <c r="N192" i="1" s="1"/>
  <c r="O192" i="1" s="1"/>
  <c r="P192" i="1" s="1"/>
  <c r="Q192" i="1" s="1"/>
  <c r="R192" i="1" s="1"/>
  <c r="S192" i="1" s="1"/>
  <c r="T192" i="1" s="1"/>
  <c r="G339" i="1"/>
  <c r="H339" i="1" s="1"/>
  <c r="I339" i="1" s="1"/>
  <c r="J339" i="1" s="1"/>
  <c r="K339" i="1" s="1"/>
  <c r="L339" i="1" s="1"/>
  <c r="M339" i="1" s="1"/>
  <c r="N339" i="1" s="1"/>
  <c r="O339" i="1" s="1"/>
  <c r="P339" i="1" s="1"/>
  <c r="Q339" i="1" s="1"/>
  <c r="R339" i="1" s="1"/>
  <c r="S339" i="1" s="1"/>
  <c r="T339" i="1" s="1"/>
  <c r="G335" i="1"/>
  <c r="H335" i="1" s="1"/>
  <c r="I335" i="1" s="1"/>
  <c r="J335" i="1" s="1"/>
  <c r="K335" i="1" s="1"/>
  <c r="L335" i="1" s="1"/>
  <c r="M335" i="1" s="1"/>
  <c r="N335" i="1" s="1"/>
  <c r="O335" i="1" s="1"/>
  <c r="P335" i="1" s="1"/>
  <c r="Q335" i="1" s="1"/>
  <c r="R335" i="1" s="1"/>
  <c r="S335" i="1" s="1"/>
  <c r="T335" i="1" s="1"/>
  <c r="G321" i="1"/>
  <c r="H321" i="1" s="1"/>
  <c r="I321" i="1" s="1"/>
  <c r="J321" i="1" s="1"/>
  <c r="K321" i="1" s="1"/>
  <c r="L321" i="1" s="1"/>
  <c r="M321" i="1" s="1"/>
  <c r="N321" i="1" s="1"/>
  <c r="O321" i="1" s="1"/>
  <c r="P321" i="1" s="1"/>
  <c r="Q321" i="1" s="1"/>
  <c r="R321" i="1" s="1"/>
  <c r="S321" i="1" s="1"/>
  <c r="T321" i="1" s="1"/>
  <c r="G305" i="1"/>
  <c r="H305" i="1" s="1"/>
  <c r="I305" i="1" s="1"/>
  <c r="J305" i="1" s="1"/>
  <c r="K305" i="1" s="1"/>
  <c r="L305" i="1" s="1"/>
  <c r="M305" i="1" s="1"/>
  <c r="N305" i="1" s="1"/>
  <c r="O305" i="1" s="1"/>
  <c r="P305" i="1" s="1"/>
  <c r="Q305" i="1" s="1"/>
  <c r="R305" i="1" s="1"/>
  <c r="S305" i="1" s="1"/>
  <c r="T305" i="1" s="1"/>
  <c r="G289" i="1"/>
  <c r="H289" i="1" s="1"/>
  <c r="I289" i="1" s="1"/>
  <c r="J289" i="1" s="1"/>
  <c r="K289" i="1" s="1"/>
  <c r="L289" i="1" s="1"/>
  <c r="M289" i="1" s="1"/>
  <c r="N289" i="1" s="1"/>
  <c r="O289" i="1" s="1"/>
  <c r="P289" i="1" s="1"/>
  <c r="Q289" i="1" s="1"/>
  <c r="R289" i="1" s="1"/>
  <c r="S289" i="1" s="1"/>
  <c r="T289" i="1" s="1"/>
  <c r="G281" i="1"/>
  <c r="H281" i="1" s="1"/>
  <c r="I281" i="1" s="1"/>
  <c r="J281" i="1" s="1"/>
  <c r="K281" i="1" s="1"/>
  <c r="L281" i="1" s="1"/>
  <c r="M281" i="1" s="1"/>
  <c r="N281" i="1" s="1"/>
  <c r="O281" i="1" s="1"/>
  <c r="P281" i="1" s="1"/>
  <c r="Q281" i="1" s="1"/>
  <c r="R281" i="1" s="1"/>
  <c r="S281" i="1" s="1"/>
  <c r="T281" i="1" s="1"/>
  <c r="D276" i="1"/>
  <c r="B276" i="1" s="1"/>
  <c r="I275" i="1"/>
  <c r="J275" i="1" s="1"/>
  <c r="K275" i="1" s="1"/>
  <c r="L275" i="1" s="1"/>
  <c r="M275" i="1" s="1"/>
  <c r="N275" i="1" s="1"/>
  <c r="O275" i="1" s="1"/>
  <c r="P275" i="1" s="1"/>
  <c r="Q275" i="1" s="1"/>
  <c r="R275" i="1" s="1"/>
  <c r="S275" i="1" s="1"/>
  <c r="T275" i="1" s="1"/>
  <c r="G270" i="1"/>
  <c r="H270" i="1" s="1"/>
  <c r="I270" i="1" s="1"/>
  <c r="J270" i="1" s="1"/>
  <c r="K270" i="1" s="1"/>
  <c r="L270" i="1" s="1"/>
  <c r="M270" i="1" s="1"/>
  <c r="N270" i="1" s="1"/>
  <c r="O270" i="1" s="1"/>
  <c r="P270" i="1" s="1"/>
  <c r="Q270" i="1" s="1"/>
  <c r="R270" i="1" s="1"/>
  <c r="S270" i="1" s="1"/>
  <c r="T270" i="1" s="1"/>
  <c r="G254" i="1"/>
  <c r="H254" i="1" s="1"/>
  <c r="I254" i="1" s="1"/>
  <c r="J254" i="1" s="1"/>
  <c r="K254" i="1" s="1"/>
  <c r="L254" i="1" s="1"/>
  <c r="M254" i="1" s="1"/>
  <c r="N254" i="1" s="1"/>
  <c r="O254" i="1" s="1"/>
  <c r="P254" i="1" s="1"/>
  <c r="Q254" i="1" s="1"/>
  <c r="R254" i="1" s="1"/>
  <c r="S254" i="1" s="1"/>
  <c r="T254" i="1" s="1"/>
  <c r="G238" i="1"/>
  <c r="H238" i="1" s="1"/>
  <c r="I238" i="1" s="1"/>
  <c r="J238" i="1" s="1"/>
  <c r="K238" i="1" s="1"/>
  <c r="L238" i="1" s="1"/>
  <c r="M238" i="1" s="1"/>
  <c r="N238" i="1" s="1"/>
  <c r="O238" i="1" s="1"/>
  <c r="P238" i="1" s="1"/>
  <c r="Q238" i="1" s="1"/>
  <c r="R238" i="1" s="1"/>
  <c r="S238" i="1" s="1"/>
  <c r="T238" i="1" s="1"/>
  <c r="G228" i="1"/>
  <c r="H228" i="1" s="1"/>
  <c r="I228" i="1" s="1"/>
  <c r="J228" i="1" s="1"/>
  <c r="K228" i="1" s="1"/>
  <c r="L228" i="1" s="1"/>
  <c r="M228" i="1" s="1"/>
  <c r="N228" i="1" s="1"/>
  <c r="O228" i="1" s="1"/>
  <c r="P228" i="1" s="1"/>
  <c r="Q228" i="1" s="1"/>
  <c r="R228" i="1" s="1"/>
  <c r="S228" i="1" s="1"/>
  <c r="T228" i="1" s="1"/>
  <c r="H195" i="1"/>
  <c r="I195" i="1" s="1"/>
  <c r="J195" i="1" s="1"/>
  <c r="K195" i="1" s="1"/>
  <c r="L195" i="1" s="1"/>
  <c r="M195" i="1" s="1"/>
  <c r="N195" i="1" s="1"/>
  <c r="O195" i="1" s="1"/>
  <c r="P195" i="1" s="1"/>
  <c r="Q195" i="1" s="1"/>
  <c r="R195" i="1" s="1"/>
  <c r="S195" i="1" s="1"/>
  <c r="T195" i="1" s="1"/>
  <c r="D272" i="1"/>
  <c r="B272" i="1" s="1"/>
  <c r="D269" i="1"/>
  <c r="B269" i="1" s="1"/>
  <c r="D260" i="1"/>
  <c r="B260" i="1" s="1"/>
  <c r="G258" i="1"/>
  <c r="H258" i="1" s="1"/>
  <c r="I258" i="1" s="1"/>
  <c r="J258" i="1" s="1"/>
  <c r="K258" i="1" s="1"/>
  <c r="L258" i="1" s="1"/>
  <c r="M258" i="1" s="1"/>
  <c r="N258" i="1" s="1"/>
  <c r="O258" i="1" s="1"/>
  <c r="P258" i="1" s="1"/>
  <c r="Q258" i="1" s="1"/>
  <c r="R258" i="1" s="1"/>
  <c r="S258" i="1" s="1"/>
  <c r="T258" i="1" s="1"/>
  <c r="D253" i="1"/>
  <c r="B253" i="1" s="1"/>
  <c r="D244" i="1"/>
  <c r="B244" i="1" s="1"/>
  <c r="G242" i="1"/>
  <c r="H242" i="1" s="1"/>
  <c r="I242" i="1" s="1"/>
  <c r="J242" i="1" s="1"/>
  <c r="K242" i="1" s="1"/>
  <c r="L242" i="1" s="1"/>
  <c r="M242" i="1" s="1"/>
  <c r="N242" i="1" s="1"/>
  <c r="O242" i="1" s="1"/>
  <c r="P242" i="1" s="1"/>
  <c r="Q242" i="1" s="1"/>
  <c r="R242" i="1" s="1"/>
  <c r="S242" i="1" s="1"/>
  <c r="T242" i="1" s="1"/>
  <c r="D237" i="1"/>
  <c r="B237" i="1" s="1"/>
  <c r="G232" i="1"/>
  <c r="H232" i="1" s="1"/>
  <c r="I232" i="1" s="1"/>
  <c r="J232" i="1" s="1"/>
  <c r="K232" i="1" s="1"/>
  <c r="L232" i="1" s="1"/>
  <c r="M232" i="1" s="1"/>
  <c r="N232" i="1" s="1"/>
  <c r="O232" i="1" s="1"/>
  <c r="P232" i="1" s="1"/>
  <c r="Q232" i="1" s="1"/>
  <c r="R232" i="1" s="1"/>
  <c r="S232" i="1" s="1"/>
  <c r="T232" i="1" s="1"/>
  <c r="D221" i="1"/>
  <c r="B221" i="1" s="1"/>
  <c r="H219" i="1"/>
  <c r="I219" i="1" s="1"/>
  <c r="J219" i="1" s="1"/>
  <c r="K219" i="1" s="1"/>
  <c r="L219" i="1" s="1"/>
  <c r="M219" i="1" s="1"/>
  <c r="N219" i="1" s="1"/>
  <c r="O219" i="1" s="1"/>
  <c r="P219" i="1" s="1"/>
  <c r="Q219" i="1" s="1"/>
  <c r="R219" i="1" s="1"/>
  <c r="S219" i="1" s="1"/>
  <c r="T219" i="1" s="1"/>
  <c r="G216" i="1"/>
  <c r="H216" i="1" s="1"/>
  <c r="I216" i="1" s="1"/>
  <c r="J216" i="1" s="1"/>
  <c r="K216" i="1" s="1"/>
  <c r="L216" i="1" s="1"/>
  <c r="M216" i="1" s="1"/>
  <c r="N216" i="1" s="1"/>
  <c r="O216" i="1" s="1"/>
  <c r="P216" i="1" s="1"/>
  <c r="Q216" i="1" s="1"/>
  <c r="R216" i="1" s="1"/>
  <c r="S216" i="1" s="1"/>
  <c r="T216" i="1" s="1"/>
  <c r="D205" i="1"/>
  <c r="B205" i="1" s="1"/>
  <c r="D183" i="1"/>
  <c r="B183" i="1" s="1"/>
  <c r="D179" i="1"/>
  <c r="B179" i="1" s="1"/>
  <c r="D175" i="1"/>
  <c r="B175" i="1" s="1"/>
  <c r="D171" i="1"/>
  <c r="B171" i="1" s="1"/>
  <c r="D167" i="1"/>
  <c r="B167" i="1" s="1"/>
  <c r="H155" i="1"/>
  <c r="I155" i="1" s="1"/>
  <c r="J155" i="1" s="1"/>
  <c r="K155" i="1" s="1"/>
  <c r="L155" i="1" s="1"/>
  <c r="M155" i="1" s="1"/>
  <c r="N155" i="1" s="1"/>
  <c r="O155" i="1" s="1"/>
  <c r="P155" i="1" s="1"/>
  <c r="Q155" i="1" s="1"/>
  <c r="R155" i="1" s="1"/>
  <c r="S155" i="1" s="1"/>
  <c r="T155" i="1" s="1"/>
  <c r="D264" i="1"/>
  <c r="B264" i="1" s="1"/>
  <c r="G262" i="1"/>
  <c r="H262" i="1" s="1"/>
  <c r="I262" i="1" s="1"/>
  <c r="J262" i="1" s="1"/>
  <c r="K262" i="1" s="1"/>
  <c r="L262" i="1" s="1"/>
  <c r="M262" i="1" s="1"/>
  <c r="N262" i="1" s="1"/>
  <c r="O262" i="1" s="1"/>
  <c r="P262" i="1" s="1"/>
  <c r="Q262" i="1" s="1"/>
  <c r="R262" i="1" s="1"/>
  <c r="S262" i="1" s="1"/>
  <c r="T262" i="1" s="1"/>
  <c r="D257" i="1"/>
  <c r="B257" i="1" s="1"/>
  <c r="D248" i="1"/>
  <c r="B248" i="1" s="1"/>
  <c r="G246" i="1"/>
  <c r="H246" i="1" s="1"/>
  <c r="I246" i="1" s="1"/>
  <c r="J246" i="1" s="1"/>
  <c r="K246" i="1" s="1"/>
  <c r="L246" i="1" s="1"/>
  <c r="M246" i="1" s="1"/>
  <c r="N246" i="1" s="1"/>
  <c r="O246" i="1" s="1"/>
  <c r="P246" i="1" s="1"/>
  <c r="Q246" i="1" s="1"/>
  <c r="R246" i="1" s="1"/>
  <c r="S246" i="1" s="1"/>
  <c r="T246" i="1" s="1"/>
  <c r="D241" i="1"/>
  <c r="B241" i="1" s="1"/>
  <c r="H223" i="1"/>
  <c r="I223" i="1" s="1"/>
  <c r="J223" i="1" s="1"/>
  <c r="K223" i="1" s="1"/>
  <c r="L223" i="1" s="1"/>
  <c r="M223" i="1" s="1"/>
  <c r="N223" i="1" s="1"/>
  <c r="O223" i="1" s="1"/>
  <c r="P223" i="1" s="1"/>
  <c r="Q223" i="1" s="1"/>
  <c r="R223" i="1" s="1"/>
  <c r="S223" i="1" s="1"/>
  <c r="T223" i="1" s="1"/>
  <c r="G220" i="1"/>
  <c r="H220" i="1" s="1"/>
  <c r="I220" i="1" s="1"/>
  <c r="J220" i="1" s="1"/>
  <c r="K220" i="1" s="1"/>
  <c r="L220" i="1" s="1"/>
  <c r="M220" i="1" s="1"/>
  <c r="N220" i="1" s="1"/>
  <c r="O220" i="1" s="1"/>
  <c r="P220" i="1" s="1"/>
  <c r="Q220" i="1" s="1"/>
  <c r="R220" i="1" s="1"/>
  <c r="S220" i="1" s="1"/>
  <c r="T220" i="1" s="1"/>
  <c r="H207" i="1"/>
  <c r="I207" i="1" s="1"/>
  <c r="J207" i="1" s="1"/>
  <c r="K207" i="1" s="1"/>
  <c r="L207" i="1" s="1"/>
  <c r="M207" i="1" s="1"/>
  <c r="N207" i="1" s="1"/>
  <c r="O207" i="1" s="1"/>
  <c r="P207" i="1" s="1"/>
  <c r="Q207" i="1" s="1"/>
  <c r="R207" i="1" s="1"/>
  <c r="S207" i="1" s="1"/>
  <c r="T207" i="1" s="1"/>
  <c r="G204" i="1"/>
  <c r="H204" i="1" s="1"/>
  <c r="I204" i="1" s="1"/>
  <c r="J204" i="1" s="1"/>
  <c r="K204" i="1" s="1"/>
  <c r="L204" i="1" s="1"/>
  <c r="M204" i="1" s="1"/>
  <c r="N204" i="1" s="1"/>
  <c r="O204" i="1" s="1"/>
  <c r="P204" i="1" s="1"/>
  <c r="Q204" i="1" s="1"/>
  <c r="R204" i="1" s="1"/>
  <c r="S204" i="1" s="1"/>
  <c r="T204" i="1" s="1"/>
  <c r="H199" i="1"/>
  <c r="I199" i="1" s="1"/>
  <c r="J199" i="1" s="1"/>
  <c r="K199" i="1" s="1"/>
  <c r="L199" i="1" s="1"/>
  <c r="M199" i="1" s="1"/>
  <c r="N199" i="1" s="1"/>
  <c r="O199" i="1" s="1"/>
  <c r="P199" i="1" s="1"/>
  <c r="Q199" i="1" s="1"/>
  <c r="R199" i="1" s="1"/>
  <c r="S199" i="1" s="1"/>
  <c r="T199" i="1" s="1"/>
  <c r="G196" i="1"/>
  <c r="H196" i="1" s="1"/>
  <c r="I196" i="1" s="1"/>
  <c r="J196" i="1" s="1"/>
  <c r="K196" i="1" s="1"/>
  <c r="L196" i="1" s="1"/>
  <c r="M196" i="1" s="1"/>
  <c r="N196" i="1" s="1"/>
  <c r="O196" i="1" s="1"/>
  <c r="P196" i="1" s="1"/>
  <c r="Q196" i="1" s="1"/>
  <c r="R196" i="1" s="1"/>
  <c r="S196" i="1" s="1"/>
  <c r="T196" i="1" s="1"/>
  <c r="H191" i="1"/>
  <c r="I191" i="1" s="1"/>
  <c r="J191" i="1" s="1"/>
  <c r="K191" i="1" s="1"/>
  <c r="L191" i="1" s="1"/>
  <c r="M191" i="1" s="1"/>
  <c r="N191" i="1" s="1"/>
  <c r="O191" i="1" s="1"/>
  <c r="P191" i="1" s="1"/>
  <c r="Q191" i="1" s="1"/>
  <c r="R191" i="1" s="1"/>
  <c r="S191" i="1" s="1"/>
  <c r="T191" i="1" s="1"/>
  <c r="G188" i="1"/>
  <c r="H188" i="1" s="1"/>
  <c r="I188" i="1" s="1"/>
  <c r="J188" i="1" s="1"/>
  <c r="K188" i="1" s="1"/>
  <c r="L188" i="1" s="1"/>
  <c r="M188" i="1" s="1"/>
  <c r="N188" i="1" s="1"/>
  <c r="O188" i="1" s="1"/>
  <c r="P188" i="1" s="1"/>
  <c r="Q188" i="1" s="1"/>
  <c r="R188" i="1" s="1"/>
  <c r="S188" i="1" s="1"/>
  <c r="T188" i="1" s="1"/>
  <c r="D332" i="1"/>
  <c r="B332" i="1" s="1"/>
  <c r="D328" i="1"/>
  <c r="B328" i="1" s="1"/>
  <c r="D324" i="1"/>
  <c r="B324" i="1" s="1"/>
  <c r="D320" i="1"/>
  <c r="B320" i="1" s="1"/>
  <c r="D316" i="1"/>
  <c r="B316" i="1" s="1"/>
  <c r="D312" i="1"/>
  <c r="B312" i="1" s="1"/>
  <c r="D308" i="1"/>
  <c r="B308" i="1" s="1"/>
  <c r="D304" i="1"/>
  <c r="B304" i="1" s="1"/>
  <c r="D300" i="1"/>
  <c r="B300" i="1" s="1"/>
  <c r="D296" i="1"/>
  <c r="B296" i="1" s="1"/>
  <c r="D292" i="1"/>
  <c r="B292" i="1" s="1"/>
  <c r="D288" i="1"/>
  <c r="B288" i="1" s="1"/>
  <c r="D284" i="1"/>
  <c r="B284" i="1" s="1"/>
  <c r="D280" i="1"/>
  <c r="B280" i="1" s="1"/>
  <c r="D277" i="1"/>
  <c r="B277" i="1" s="1"/>
  <c r="D268" i="1"/>
  <c r="B268" i="1" s="1"/>
  <c r="G266" i="1"/>
  <c r="H266" i="1" s="1"/>
  <c r="I266" i="1" s="1"/>
  <c r="J266" i="1" s="1"/>
  <c r="K266" i="1" s="1"/>
  <c r="L266" i="1" s="1"/>
  <c r="M266" i="1" s="1"/>
  <c r="N266" i="1" s="1"/>
  <c r="O266" i="1" s="1"/>
  <c r="P266" i="1" s="1"/>
  <c r="Q266" i="1" s="1"/>
  <c r="R266" i="1" s="1"/>
  <c r="S266" i="1" s="1"/>
  <c r="T266" i="1" s="1"/>
  <c r="D263" i="1"/>
  <c r="B263" i="1" s="1"/>
  <c r="D261" i="1"/>
  <c r="B261" i="1" s="1"/>
  <c r="D252" i="1"/>
  <c r="B252" i="1" s="1"/>
  <c r="G250" i="1"/>
  <c r="H250" i="1" s="1"/>
  <c r="I250" i="1" s="1"/>
  <c r="J250" i="1" s="1"/>
  <c r="K250" i="1" s="1"/>
  <c r="L250" i="1" s="1"/>
  <c r="M250" i="1" s="1"/>
  <c r="N250" i="1" s="1"/>
  <c r="O250" i="1" s="1"/>
  <c r="P250" i="1" s="1"/>
  <c r="Q250" i="1" s="1"/>
  <c r="R250" i="1" s="1"/>
  <c r="S250" i="1" s="1"/>
  <c r="T250" i="1" s="1"/>
  <c r="D247" i="1"/>
  <c r="B247" i="1" s="1"/>
  <c r="D245" i="1"/>
  <c r="B245" i="1" s="1"/>
  <c r="D236" i="1"/>
  <c r="B236" i="1" s="1"/>
  <c r="G234" i="1"/>
  <c r="H234" i="1" s="1"/>
  <c r="I234" i="1" s="1"/>
  <c r="J234" i="1" s="1"/>
  <c r="K234" i="1" s="1"/>
  <c r="L234" i="1" s="1"/>
  <c r="M234" i="1" s="1"/>
  <c r="N234" i="1" s="1"/>
  <c r="O234" i="1" s="1"/>
  <c r="P234" i="1" s="1"/>
  <c r="Q234" i="1" s="1"/>
  <c r="R234" i="1" s="1"/>
  <c r="S234" i="1" s="1"/>
  <c r="T234" i="1" s="1"/>
  <c r="D233" i="1"/>
  <c r="B233" i="1" s="1"/>
  <c r="D229" i="1"/>
  <c r="B229" i="1" s="1"/>
  <c r="H227" i="1"/>
  <c r="I227" i="1" s="1"/>
  <c r="J227" i="1" s="1"/>
  <c r="K227" i="1" s="1"/>
  <c r="L227" i="1" s="1"/>
  <c r="M227" i="1" s="1"/>
  <c r="N227" i="1" s="1"/>
  <c r="O227" i="1" s="1"/>
  <c r="P227" i="1" s="1"/>
  <c r="Q227" i="1" s="1"/>
  <c r="R227" i="1" s="1"/>
  <c r="S227" i="1" s="1"/>
  <c r="T227" i="1" s="1"/>
  <c r="G224" i="1"/>
  <c r="H224" i="1" s="1"/>
  <c r="I224" i="1" s="1"/>
  <c r="J224" i="1" s="1"/>
  <c r="K224" i="1" s="1"/>
  <c r="L224" i="1" s="1"/>
  <c r="M224" i="1" s="1"/>
  <c r="N224" i="1" s="1"/>
  <c r="O224" i="1" s="1"/>
  <c r="P224" i="1" s="1"/>
  <c r="Q224" i="1" s="1"/>
  <c r="R224" i="1" s="1"/>
  <c r="S224" i="1" s="1"/>
  <c r="T224" i="1" s="1"/>
  <c r="D213" i="1"/>
  <c r="B213" i="1" s="1"/>
  <c r="H211" i="1"/>
  <c r="I211" i="1" s="1"/>
  <c r="J211" i="1" s="1"/>
  <c r="K211" i="1" s="1"/>
  <c r="L211" i="1" s="1"/>
  <c r="M211" i="1" s="1"/>
  <c r="N211" i="1" s="1"/>
  <c r="O211" i="1" s="1"/>
  <c r="P211" i="1" s="1"/>
  <c r="Q211" i="1" s="1"/>
  <c r="R211" i="1" s="1"/>
  <c r="S211" i="1" s="1"/>
  <c r="T211" i="1" s="1"/>
  <c r="G208" i="1"/>
  <c r="H208" i="1" s="1"/>
  <c r="I208" i="1" s="1"/>
  <c r="J208" i="1" s="1"/>
  <c r="K208" i="1" s="1"/>
  <c r="L208" i="1" s="1"/>
  <c r="M208" i="1" s="1"/>
  <c r="N208" i="1" s="1"/>
  <c r="O208" i="1" s="1"/>
  <c r="P208" i="1" s="1"/>
  <c r="Q208" i="1" s="1"/>
  <c r="R208" i="1" s="1"/>
  <c r="S208" i="1" s="1"/>
  <c r="T208" i="1" s="1"/>
  <c r="G182" i="1"/>
  <c r="H182" i="1" s="1"/>
  <c r="I182" i="1" s="1"/>
  <c r="J182" i="1" s="1"/>
  <c r="K182" i="1" s="1"/>
  <c r="L182" i="1" s="1"/>
  <c r="M182" i="1" s="1"/>
  <c r="N182" i="1" s="1"/>
  <c r="O182" i="1" s="1"/>
  <c r="P182" i="1" s="1"/>
  <c r="Q182" i="1" s="1"/>
  <c r="R182" i="1" s="1"/>
  <c r="S182" i="1" s="1"/>
  <c r="T182" i="1" s="1"/>
  <c r="G178" i="1"/>
  <c r="H178" i="1" s="1"/>
  <c r="I178" i="1" s="1"/>
  <c r="J178" i="1" s="1"/>
  <c r="K178" i="1" s="1"/>
  <c r="L178" i="1" s="1"/>
  <c r="M178" i="1" s="1"/>
  <c r="N178" i="1" s="1"/>
  <c r="O178" i="1" s="1"/>
  <c r="P178" i="1" s="1"/>
  <c r="Q178" i="1" s="1"/>
  <c r="R178" i="1" s="1"/>
  <c r="S178" i="1" s="1"/>
  <c r="T178" i="1" s="1"/>
  <c r="G174" i="1"/>
  <c r="H174" i="1" s="1"/>
  <c r="I174" i="1" s="1"/>
  <c r="J174" i="1" s="1"/>
  <c r="K174" i="1" s="1"/>
  <c r="L174" i="1" s="1"/>
  <c r="M174" i="1" s="1"/>
  <c r="N174" i="1" s="1"/>
  <c r="O174" i="1" s="1"/>
  <c r="P174" i="1" s="1"/>
  <c r="Q174" i="1" s="1"/>
  <c r="R174" i="1" s="1"/>
  <c r="S174" i="1" s="1"/>
  <c r="T174" i="1" s="1"/>
  <c r="G170" i="1"/>
  <c r="H170" i="1" s="1"/>
  <c r="I170" i="1" s="1"/>
  <c r="J170" i="1" s="1"/>
  <c r="K170" i="1" s="1"/>
  <c r="L170" i="1" s="1"/>
  <c r="M170" i="1" s="1"/>
  <c r="N170" i="1" s="1"/>
  <c r="O170" i="1" s="1"/>
  <c r="P170" i="1" s="1"/>
  <c r="Q170" i="1" s="1"/>
  <c r="R170" i="1" s="1"/>
  <c r="S170" i="1" s="1"/>
  <c r="T170" i="1" s="1"/>
  <c r="H163" i="1"/>
  <c r="I163" i="1" s="1"/>
  <c r="J163" i="1" s="1"/>
  <c r="K163" i="1" s="1"/>
  <c r="L163" i="1" s="1"/>
  <c r="M163" i="1" s="1"/>
  <c r="N163" i="1" s="1"/>
  <c r="O163" i="1" s="1"/>
  <c r="P163" i="1" s="1"/>
  <c r="Q163" i="1" s="1"/>
  <c r="R163" i="1" s="1"/>
  <c r="S163" i="1" s="1"/>
  <c r="T163" i="1" s="1"/>
  <c r="H151" i="1"/>
  <c r="I151" i="1" s="1"/>
  <c r="J151" i="1" s="1"/>
  <c r="K151" i="1" s="1"/>
  <c r="L151" i="1" s="1"/>
  <c r="M151" i="1" s="1"/>
  <c r="N151" i="1" s="1"/>
  <c r="O151" i="1" s="1"/>
  <c r="P151" i="1" s="1"/>
  <c r="Q151" i="1" s="1"/>
  <c r="R151" i="1" s="1"/>
  <c r="S151" i="1" s="1"/>
  <c r="T151" i="1" s="1"/>
  <c r="G138" i="1"/>
  <c r="H138" i="1" s="1"/>
  <c r="I138" i="1" s="1"/>
  <c r="J138" i="1" s="1"/>
  <c r="K138" i="1" s="1"/>
  <c r="L138" i="1" s="1"/>
  <c r="M138" i="1" s="1"/>
  <c r="N138" i="1" s="1"/>
  <c r="O138" i="1" s="1"/>
  <c r="P138" i="1" s="1"/>
  <c r="Q138" i="1" s="1"/>
  <c r="R138" i="1" s="1"/>
  <c r="S138" i="1" s="1"/>
  <c r="T138" i="1" s="1"/>
  <c r="H135" i="1"/>
  <c r="I135" i="1" s="1"/>
  <c r="J135" i="1" s="1"/>
  <c r="K135" i="1" s="1"/>
  <c r="L135" i="1" s="1"/>
  <c r="M135" i="1" s="1"/>
  <c r="N135" i="1" s="1"/>
  <c r="O135" i="1" s="1"/>
  <c r="P135" i="1" s="1"/>
  <c r="Q135" i="1" s="1"/>
  <c r="R135" i="1" s="1"/>
  <c r="S135" i="1" s="1"/>
  <c r="T135" i="1" s="1"/>
  <c r="J133" i="1"/>
  <c r="K133" i="1" s="1"/>
  <c r="L133" i="1" s="1"/>
  <c r="M133" i="1" s="1"/>
  <c r="N133" i="1" s="1"/>
  <c r="O133" i="1" s="1"/>
  <c r="P133" i="1" s="1"/>
  <c r="Q133" i="1" s="1"/>
  <c r="R133" i="1" s="1"/>
  <c r="S133" i="1" s="1"/>
  <c r="T133" i="1" s="1"/>
  <c r="H131" i="1"/>
  <c r="I131" i="1" s="1"/>
  <c r="J131" i="1" s="1"/>
  <c r="K131" i="1" s="1"/>
  <c r="L131" i="1" s="1"/>
  <c r="M131" i="1" s="1"/>
  <c r="N131" i="1" s="1"/>
  <c r="O131" i="1" s="1"/>
  <c r="P131" i="1" s="1"/>
  <c r="Q131" i="1" s="1"/>
  <c r="R131" i="1" s="1"/>
  <c r="S131" i="1" s="1"/>
  <c r="T131" i="1" s="1"/>
  <c r="K129" i="1"/>
  <c r="L129" i="1" s="1"/>
  <c r="M129" i="1" s="1"/>
  <c r="N129" i="1" s="1"/>
  <c r="O129" i="1" s="1"/>
  <c r="P129" i="1" s="1"/>
  <c r="Q129" i="1" s="1"/>
  <c r="R129" i="1" s="1"/>
  <c r="S129" i="1" s="1"/>
  <c r="T129" i="1" s="1"/>
  <c r="D96" i="1"/>
  <c r="B96" i="1" s="1"/>
  <c r="G202" i="1"/>
  <c r="H202" i="1" s="1"/>
  <c r="I202" i="1" s="1"/>
  <c r="J202" i="1" s="1"/>
  <c r="K202" i="1" s="1"/>
  <c r="L202" i="1" s="1"/>
  <c r="M202" i="1" s="1"/>
  <c r="N202" i="1" s="1"/>
  <c r="O202" i="1" s="1"/>
  <c r="P202" i="1" s="1"/>
  <c r="Q202" i="1" s="1"/>
  <c r="R202" i="1" s="1"/>
  <c r="S202" i="1" s="1"/>
  <c r="T202" i="1" s="1"/>
  <c r="G198" i="1"/>
  <c r="H198" i="1" s="1"/>
  <c r="I198" i="1" s="1"/>
  <c r="J198" i="1" s="1"/>
  <c r="K198" i="1" s="1"/>
  <c r="L198" i="1" s="1"/>
  <c r="M198" i="1" s="1"/>
  <c r="N198" i="1" s="1"/>
  <c r="O198" i="1" s="1"/>
  <c r="P198" i="1" s="1"/>
  <c r="Q198" i="1" s="1"/>
  <c r="R198" i="1" s="1"/>
  <c r="S198" i="1" s="1"/>
  <c r="T198" i="1" s="1"/>
  <c r="G194" i="1"/>
  <c r="H194" i="1" s="1"/>
  <c r="I194" i="1" s="1"/>
  <c r="J194" i="1" s="1"/>
  <c r="K194" i="1" s="1"/>
  <c r="L194" i="1" s="1"/>
  <c r="M194" i="1" s="1"/>
  <c r="N194" i="1" s="1"/>
  <c r="O194" i="1" s="1"/>
  <c r="P194" i="1" s="1"/>
  <c r="Q194" i="1" s="1"/>
  <c r="R194" i="1" s="1"/>
  <c r="S194" i="1" s="1"/>
  <c r="T194" i="1" s="1"/>
  <c r="G190" i="1"/>
  <c r="H190" i="1" s="1"/>
  <c r="I190" i="1" s="1"/>
  <c r="J190" i="1" s="1"/>
  <c r="K190" i="1" s="1"/>
  <c r="L190" i="1" s="1"/>
  <c r="M190" i="1" s="1"/>
  <c r="N190" i="1" s="1"/>
  <c r="O190" i="1" s="1"/>
  <c r="P190" i="1" s="1"/>
  <c r="Q190" i="1" s="1"/>
  <c r="R190" i="1" s="1"/>
  <c r="S190" i="1" s="1"/>
  <c r="T190" i="1" s="1"/>
  <c r="G186" i="1"/>
  <c r="H186" i="1" s="1"/>
  <c r="I186" i="1" s="1"/>
  <c r="J186" i="1" s="1"/>
  <c r="K186" i="1" s="1"/>
  <c r="L186" i="1" s="1"/>
  <c r="M186" i="1" s="1"/>
  <c r="N186" i="1" s="1"/>
  <c r="O186" i="1" s="1"/>
  <c r="P186" i="1" s="1"/>
  <c r="Q186" i="1" s="1"/>
  <c r="R186" i="1" s="1"/>
  <c r="S186" i="1" s="1"/>
  <c r="T186" i="1" s="1"/>
  <c r="G164" i="1"/>
  <c r="H164" i="1" s="1"/>
  <c r="I164" i="1" s="1"/>
  <c r="J164" i="1" s="1"/>
  <c r="K164" i="1" s="1"/>
  <c r="L164" i="1" s="1"/>
  <c r="M164" i="1" s="1"/>
  <c r="N164" i="1" s="1"/>
  <c r="O164" i="1" s="1"/>
  <c r="P164" i="1" s="1"/>
  <c r="Q164" i="1" s="1"/>
  <c r="R164" i="1" s="1"/>
  <c r="S164" i="1" s="1"/>
  <c r="T164" i="1" s="1"/>
  <c r="H159" i="1"/>
  <c r="I159" i="1" s="1"/>
  <c r="J159" i="1" s="1"/>
  <c r="K159" i="1" s="1"/>
  <c r="L159" i="1" s="1"/>
  <c r="M159" i="1" s="1"/>
  <c r="N159" i="1" s="1"/>
  <c r="O159" i="1" s="1"/>
  <c r="P159" i="1" s="1"/>
  <c r="Q159" i="1" s="1"/>
  <c r="R159" i="1" s="1"/>
  <c r="S159" i="1" s="1"/>
  <c r="T159" i="1" s="1"/>
  <c r="G156" i="1"/>
  <c r="H156" i="1" s="1"/>
  <c r="I156" i="1" s="1"/>
  <c r="J156" i="1" s="1"/>
  <c r="K156" i="1" s="1"/>
  <c r="L156" i="1" s="1"/>
  <c r="M156" i="1" s="1"/>
  <c r="N156" i="1" s="1"/>
  <c r="O156" i="1" s="1"/>
  <c r="P156" i="1" s="1"/>
  <c r="Q156" i="1" s="1"/>
  <c r="R156" i="1" s="1"/>
  <c r="S156" i="1" s="1"/>
  <c r="T156" i="1" s="1"/>
  <c r="H147" i="1"/>
  <c r="I147" i="1" s="1"/>
  <c r="J147" i="1" s="1"/>
  <c r="K147" i="1" s="1"/>
  <c r="L147" i="1" s="1"/>
  <c r="M147" i="1" s="1"/>
  <c r="N147" i="1" s="1"/>
  <c r="O147" i="1" s="1"/>
  <c r="P147" i="1" s="1"/>
  <c r="Q147" i="1" s="1"/>
  <c r="R147" i="1" s="1"/>
  <c r="S147" i="1" s="1"/>
  <c r="T147" i="1" s="1"/>
  <c r="G142" i="1"/>
  <c r="H142" i="1" s="1"/>
  <c r="I142" i="1" s="1"/>
  <c r="J142" i="1" s="1"/>
  <c r="K142" i="1" s="1"/>
  <c r="L142" i="1" s="1"/>
  <c r="M142" i="1" s="1"/>
  <c r="N142" i="1" s="1"/>
  <c r="O142" i="1" s="1"/>
  <c r="P142" i="1" s="1"/>
  <c r="Q142" i="1" s="1"/>
  <c r="R142" i="1" s="1"/>
  <c r="S142" i="1" s="1"/>
  <c r="T142" i="1" s="1"/>
  <c r="H139" i="1"/>
  <c r="I139" i="1" s="1"/>
  <c r="J139" i="1" s="1"/>
  <c r="K139" i="1" s="1"/>
  <c r="L139" i="1" s="1"/>
  <c r="M139" i="1" s="1"/>
  <c r="N139" i="1" s="1"/>
  <c r="O139" i="1" s="1"/>
  <c r="P139" i="1" s="1"/>
  <c r="Q139" i="1" s="1"/>
  <c r="R139" i="1" s="1"/>
  <c r="S139" i="1" s="1"/>
  <c r="T139" i="1" s="1"/>
  <c r="G120" i="1"/>
  <c r="H120" i="1" s="1"/>
  <c r="I120" i="1" s="1"/>
  <c r="J120" i="1" s="1"/>
  <c r="K120" i="1" s="1"/>
  <c r="L120" i="1" s="1"/>
  <c r="M120" i="1" s="1"/>
  <c r="N120" i="1" s="1"/>
  <c r="O120" i="1" s="1"/>
  <c r="P120" i="1" s="1"/>
  <c r="Q120" i="1" s="1"/>
  <c r="R120" i="1" s="1"/>
  <c r="S120" i="1" s="1"/>
  <c r="T120" i="1" s="1"/>
  <c r="J110" i="1"/>
  <c r="K110" i="1" s="1"/>
  <c r="L110" i="1" s="1"/>
  <c r="M110" i="1" s="1"/>
  <c r="N110" i="1" s="1"/>
  <c r="O110" i="1" s="1"/>
  <c r="P110" i="1" s="1"/>
  <c r="Q110" i="1" s="1"/>
  <c r="R110" i="1" s="1"/>
  <c r="S110" i="1" s="1"/>
  <c r="T110" i="1" s="1"/>
  <c r="H89" i="1"/>
  <c r="I89" i="1" s="1"/>
  <c r="J89" i="1" s="1"/>
  <c r="K89" i="1" s="1"/>
  <c r="L89" i="1" s="1"/>
  <c r="M89" i="1" s="1"/>
  <c r="N89" i="1" s="1"/>
  <c r="O89" i="1" s="1"/>
  <c r="P89" i="1" s="1"/>
  <c r="Q89" i="1" s="1"/>
  <c r="R89" i="1" s="1"/>
  <c r="S89" i="1" s="1"/>
  <c r="T89" i="1" s="1"/>
  <c r="D230" i="1"/>
  <c r="B230" i="1" s="1"/>
  <c r="D226" i="1"/>
  <c r="B226" i="1" s="1"/>
  <c r="D222" i="1"/>
  <c r="B222" i="1" s="1"/>
  <c r="D218" i="1"/>
  <c r="B218" i="1" s="1"/>
  <c r="D214" i="1"/>
  <c r="B214" i="1" s="1"/>
  <c r="D210" i="1"/>
  <c r="B210" i="1" s="1"/>
  <c r="D206" i="1"/>
  <c r="B206" i="1" s="1"/>
  <c r="D201" i="1"/>
  <c r="B201" i="1" s="1"/>
  <c r="D197" i="1"/>
  <c r="B197" i="1" s="1"/>
  <c r="D193" i="1"/>
  <c r="B193" i="1" s="1"/>
  <c r="D189" i="1"/>
  <c r="B189" i="1" s="1"/>
  <c r="D185" i="1"/>
  <c r="B185" i="1" s="1"/>
  <c r="G184" i="1"/>
  <c r="H184" i="1" s="1"/>
  <c r="I184" i="1" s="1"/>
  <c r="J184" i="1" s="1"/>
  <c r="K184" i="1" s="1"/>
  <c r="L184" i="1" s="1"/>
  <c r="M184" i="1" s="1"/>
  <c r="N184" i="1" s="1"/>
  <c r="O184" i="1" s="1"/>
  <c r="P184" i="1" s="1"/>
  <c r="Q184" i="1" s="1"/>
  <c r="R184" i="1" s="1"/>
  <c r="S184" i="1" s="1"/>
  <c r="T184" i="1" s="1"/>
  <c r="H181" i="1"/>
  <c r="I181" i="1" s="1"/>
  <c r="J181" i="1" s="1"/>
  <c r="K181" i="1" s="1"/>
  <c r="L181" i="1" s="1"/>
  <c r="M181" i="1" s="1"/>
  <c r="N181" i="1" s="1"/>
  <c r="O181" i="1" s="1"/>
  <c r="P181" i="1" s="1"/>
  <c r="Q181" i="1" s="1"/>
  <c r="R181" i="1" s="1"/>
  <c r="S181" i="1" s="1"/>
  <c r="T181" i="1" s="1"/>
  <c r="G180" i="1"/>
  <c r="H180" i="1" s="1"/>
  <c r="I180" i="1" s="1"/>
  <c r="J180" i="1" s="1"/>
  <c r="K180" i="1" s="1"/>
  <c r="L180" i="1" s="1"/>
  <c r="M180" i="1" s="1"/>
  <c r="N180" i="1" s="1"/>
  <c r="O180" i="1" s="1"/>
  <c r="P180" i="1" s="1"/>
  <c r="Q180" i="1" s="1"/>
  <c r="R180" i="1" s="1"/>
  <c r="S180" i="1" s="1"/>
  <c r="T180" i="1" s="1"/>
  <c r="H177" i="1"/>
  <c r="I177" i="1" s="1"/>
  <c r="J177" i="1" s="1"/>
  <c r="K177" i="1" s="1"/>
  <c r="L177" i="1" s="1"/>
  <c r="M177" i="1" s="1"/>
  <c r="N177" i="1" s="1"/>
  <c r="O177" i="1" s="1"/>
  <c r="P177" i="1" s="1"/>
  <c r="Q177" i="1" s="1"/>
  <c r="R177" i="1" s="1"/>
  <c r="S177" i="1" s="1"/>
  <c r="T177" i="1" s="1"/>
  <c r="G176" i="1"/>
  <c r="H176" i="1" s="1"/>
  <c r="I176" i="1" s="1"/>
  <c r="J176" i="1" s="1"/>
  <c r="K176" i="1" s="1"/>
  <c r="L176" i="1" s="1"/>
  <c r="M176" i="1" s="1"/>
  <c r="N176" i="1" s="1"/>
  <c r="O176" i="1" s="1"/>
  <c r="P176" i="1" s="1"/>
  <c r="Q176" i="1" s="1"/>
  <c r="R176" i="1" s="1"/>
  <c r="S176" i="1" s="1"/>
  <c r="T176" i="1" s="1"/>
  <c r="H173" i="1"/>
  <c r="I173" i="1" s="1"/>
  <c r="J173" i="1" s="1"/>
  <c r="K173" i="1" s="1"/>
  <c r="L173" i="1" s="1"/>
  <c r="M173" i="1" s="1"/>
  <c r="N173" i="1" s="1"/>
  <c r="O173" i="1" s="1"/>
  <c r="P173" i="1" s="1"/>
  <c r="Q173" i="1" s="1"/>
  <c r="R173" i="1" s="1"/>
  <c r="S173" i="1" s="1"/>
  <c r="T173" i="1" s="1"/>
  <c r="G172" i="1"/>
  <c r="H172" i="1" s="1"/>
  <c r="I172" i="1" s="1"/>
  <c r="J172" i="1" s="1"/>
  <c r="K172" i="1" s="1"/>
  <c r="L172" i="1" s="1"/>
  <c r="M172" i="1" s="1"/>
  <c r="N172" i="1" s="1"/>
  <c r="O172" i="1" s="1"/>
  <c r="P172" i="1" s="1"/>
  <c r="Q172" i="1" s="1"/>
  <c r="R172" i="1" s="1"/>
  <c r="S172" i="1" s="1"/>
  <c r="T172" i="1" s="1"/>
  <c r="H169" i="1"/>
  <c r="I169" i="1" s="1"/>
  <c r="J169" i="1" s="1"/>
  <c r="K169" i="1" s="1"/>
  <c r="L169" i="1" s="1"/>
  <c r="M169" i="1" s="1"/>
  <c r="N169" i="1" s="1"/>
  <c r="O169" i="1" s="1"/>
  <c r="P169" i="1" s="1"/>
  <c r="Q169" i="1" s="1"/>
  <c r="R169" i="1" s="1"/>
  <c r="S169" i="1" s="1"/>
  <c r="T169" i="1" s="1"/>
  <c r="G168" i="1"/>
  <c r="H168" i="1" s="1"/>
  <c r="I168" i="1" s="1"/>
  <c r="J168" i="1" s="1"/>
  <c r="K168" i="1" s="1"/>
  <c r="L168" i="1" s="1"/>
  <c r="M168" i="1" s="1"/>
  <c r="N168" i="1" s="1"/>
  <c r="O168" i="1" s="1"/>
  <c r="P168" i="1" s="1"/>
  <c r="Q168" i="1" s="1"/>
  <c r="R168" i="1" s="1"/>
  <c r="S168" i="1" s="1"/>
  <c r="T168" i="1" s="1"/>
  <c r="G160" i="1"/>
  <c r="H160" i="1" s="1"/>
  <c r="I160" i="1" s="1"/>
  <c r="J160" i="1" s="1"/>
  <c r="K160" i="1" s="1"/>
  <c r="L160" i="1" s="1"/>
  <c r="M160" i="1" s="1"/>
  <c r="N160" i="1" s="1"/>
  <c r="O160" i="1" s="1"/>
  <c r="P160" i="1" s="1"/>
  <c r="Q160" i="1" s="1"/>
  <c r="R160" i="1" s="1"/>
  <c r="S160" i="1" s="1"/>
  <c r="T160" i="1" s="1"/>
  <c r="G152" i="1"/>
  <c r="H152" i="1" s="1"/>
  <c r="I152" i="1" s="1"/>
  <c r="J152" i="1" s="1"/>
  <c r="K152" i="1" s="1"/>
  <c r="L152" i="1" s="1"/>
  <c r="M152" i="1" s="1"/>
  <c r="N152" i="1" s="1"/>
  <c r="O152" i="1" s="1"/>
  <c r="P152" i="1" s="1"/>
  <c r="Q152" i="1" s="1"/>
  <c r="R152" i="1" s="1"/>
  <c r="S152" i="1" s="1"/>
  <c r="T152" i="1" s="1"/>
  <c r="H143" i="1"/>
  <c r="I143" i="1" s="1"/>
  <c r="J143" i="1" s="1"/>
  <c r="K143" i="1" s="1"/>
  <c r="L143" i="1" s="1"/>
  <c r="M143" i="1" s="1"/>
  <c r="N143" i="1" s="1"/>
  <c r="O143" i="1" s="1"/>
  <c r="P143" i="1" s="1"/>
  <c r="Q143" i="1" s="1"/>
  <c r="R143" i="1" s="1"/>
  <c r="S143" i="1" s="1"/>
  <c r="T143" i="1" s="1"/>
  <c r="J115" i="1"/>
  <c r="K115" i="1" s="1"/>
  <c r="L115" i="1" s="1"/>
  <c r="M115" i="1" s="1"/>
  <c r="N115" i="1" s="1"/>
  <c r="O115" i="1" s="1"/>
  <c r="P115" i="1" s="1"/>
  <c r="Q115" i="1" s="1"/>
  <c r="R115" i="1" s="1"/>
  <c r="S115" i="1" s="1"/>
  <c r="T115" i="1" s="1"/>
  <c r="H165" i="1"/>
  <c r="I165" i="1" s="1"/>
  <c r="J165" i="1" s="1"/>
  <c r="K165" i="1" s="1"/>
  <c r="L165" i="1" s="1"/>
  <c r="M165" i="1" s="1"/>
  <c r="N165" i="1" s="1"/>
  <c r="O165" i="1" s="1"/>
  <c r="P165" i="1" s="1"/>
  <c r="Q165" i="1" s="1"/>
  <c r="R165" i="1" s="1"/>
  <c r="S165" i="1" s="1"/>
  <c r="T165" i="1" s="1"/>
  <c r="H161" i="1"/>
  <c r="I161" i="1" s="1"/>
  <c r="J161" i="1" s="1"/>
  <c r="K161" i="1" s="1"/>
  <c r="L161" i="1" s="1"/>
  <c r="M161" i="1" s="1"/>
  <c r="N161" i="1" s="1"/>
  <c r="O161" i="1" s="1"/>
  <c r="P161" i="1" s="1"/>
  <c r="Q161" i="1" s="1"/>
  <c r="R161" i="1" s="1"/>
  <c r="S161" i="1" s="1"/>
  <c r="T161" i="1" s="1"/>
  <c r="D141" i="1"/>
  <c r="B141" i="1" s="1"/>
  <c r="D137" i="1"/>
  <c r="B137" i="1" s="1"/>
  <c r="G132" i="1"/>
  <c r="H132" i="1" s="1"/>
  <c r="I132" i="1" s="1"/>
  <c r="J132" i="1" s="1"/>
  <c r="K132" i="1" s="1"/>
  <c r="L132" i="1" s="1"/>
  <c r="M132" i="1" s="1"/>
  <c r="N132" i="1" s="1"/>
  <c r="O132" i="1" s="1"/>
  <c r="P132" i="1" s="1"/>
  <c r="Q132" i="1" s="1"/>
  <c r="R132" i="1" s="1"/>
  <c r="S132" i="1" s="1"/>
  <c r="T132" i="1" s="1"/>
  <c r="H127" i="1"/>
  <c r="I127" i="1" s="1"/>
  <c r="J127" i="1" s="1"/>
  <c r="K127" i="1" s="1"/>
  <c r="L127" i="1" s="1"/>
  <c r="M127" i="1" s="1"/>
  <c r="N127" i="1" s="1"/>
  <c r="O127" i="1" s="1"/>
  <c r="P127" i="1" s="1"/>
  <c r="Q127" i="1" s="1"/>
  <c r="R127" i="1" s="1"/>
  <c r="S127" i="1" s="1"/>
  <c r="T127" i="1" s="1"/>
  <c r="J125" i="1"/>
  <c r="K125" i="1" s="1"/>
  <c r="L125" i="1" s="1"/>
  <c r="M125" i="1" s="1"/>
  <c r="N125" i="1" s="1"/>
  <c r="O125" i="1" s="1"/>
  <c r="P125" i="1" s="1"/>
  <c r="Q125" i="1" s="1"/>
  <c r="R125" i="1" s="1"/>
  <c r="S125" i="1" s="1"/>
  <c r="T125" i="1" s="1"/>
  <c r="D105" i="1"/>
  <c r="B105" i="1" s="1"/>
  <c r="K83" i="1"/>
  <c r="L83" i="1" s="1"/>
  <c r="M83" i="1" s="1"/>
  <c r="N83" i="1" s="1"/>
  <c r="O83" i="1" s="1"/>
  <c r="P83" i="1" s="1"/>
  <c r="Q83" i="1" s="1"/>
  <c r="R83" i="1" s="1"/>
  <c r="S83" i="1" s="1"/>
  <c r="T83" i="1" s="1"/>
  <c r="D166" i="1"/>
  <c r="B166" i="1" s="1"/>
  <c r="D162" i="1"/>
  <c r="B162" i="1" s="1"/>
  <c r="D158" i="1"/>
  <c r="B158" i="1" s="1"/>
  <c r="G154" i="1"/>
  <c r="H154" i="1" s="1"/>
  <c r="I154" i="1" s="1"/>
  <c r="J154" i="1" s="1"/>
  <c r="K154" i="1" s="1"/>
  <c r="L154" i="1" s="1"/>
  <c r="M154" i="1" s="1"/>
  <c r="N154" i="1" s="1"/>
  <c r="O154" i="1" s="1"/>
  <c r="P154" i="1" s="1"/>
  <c r="Q154" i="1" s="1"/>
  <c r="R154" i="1" s="1"/>
  <c r="S154" i="1" s="1"/>
  <c r="T154" i="1" s="1"/>
  <c r="G150" i="1"/>
  <c r="H150" i="1" s="1"/>
  <c r="I150" i="1" s="1"/>
  <c r="J150" i="1" s="1"/>
  <c r="K150" i="1" s="1"/>
  <c r="L150" i="1" s="1"/>
  <c r="M150" i="1" s="1"/>
  <c r="N150" i="1" s="1"/>
  <c r="O150" i="1" s="1"/>
  <c r="P150" i="1" s="1"/>
  <c r="Q150" i="1" s="1"/>
  <c r="R150" i="1" s="1"/>
  <c r="S150" i="1" s="1"/>
  <c r="T150" i="1" s="1"/>
  <c r="G146" i="1"/>
  <c r="H146" i="1" s="1"/>
  <c r="I146" i="1" s="1"/>
  <c r="J146" i="1" s="1"/>
  <c r="K146" i="1" s="1"/>
  <c r="L146" i="1" s="1"/>
  <c r="M146" i="1" s="1"/>
  <c r="N146" i="1" s="1"/>
  <c r="O146" i="1" s="1"/>
  <c r="P146" i="1" s="1"/>
  <c r="Q146" i="1" s="1"/>
  <c r="R146" i="1" s="1"/>
  <c r="S146" i="1" s="1"/>
  <c r="T146" i="1" s="1"/>
  <c r="G144" i="1"/>
  <c r="H144" i="1" s="1"/>
  <c r="I144" i="1" s="1"/>
  <c r="J144" i="1" s="1"/>
  <c r="K144" i="1" s="1"/>
  <c r="L144" i="1" s="1"/>
  <c r="M144" i="1" s="1"/>
  <c r="N144" i="1" s="1"/>
  <c r="O144" i="1" s="1"/>
  <c r="P144" i="1" s="1"/>
  <c r="Q144" i="1" s="1"/>
  <c r="R144" i="1" s="1"/>
  <c r="S144" i="1" s="1"/>
  <c r="T144" i="1" s="1"/>
  <c r="G140" i="1"/>
  <c r="H140" i="1" s="1"/>
  <c r="I140" i="1" s="1"/>
  <c r="J140" i="1" s="1"/>
  <c r="K140" i="1" s="1"/>
  <c r="L140" i="1" s="1"/>
  <c r="M140" i="1" s="1"/>
  <c r="N140" i="1" s="1"/>
  <c r="O140" i="1" s="1"/>
  <c r="P140" i="1" s="1"/>
  <c r="Q140" i="1" s="1"/>
  <c r="R140" i="1" s="1"/>
  <c r="S140" i="1" s="1"/>
  <c r="T140" i="1" s="1"/>
  <c r="G136" i="1"/>
  <c r="H136" i="1" s="1"/>
  <c r="I136" i="1" s="1"/>
  <c r="J136" i="1" s="1"/>
  <c r="K136" i="1" s="1"/>
  <c r="L136" i="1" s="1"/>
  <c r="M136" i="1" s="1"/>
  <c r="N136" i="1" s="1"/>
  <c r="O136" i="1" s="1"/>
  <c r="P136" i="1" s="1"/>
  <c r="Q136" i="1" s="1"/>
  <c r="R136" i="1" s="1"/>
  <c r="S136" i="1" s="1"/>
  <c r="T136" i="1" s="1"/>
  <c r="G128" i="1"/>
  <c r="H128" i="1" s="1"/>
  <c r="I128" i="1" s="1"/>
  <c r="J128" i="1" s="1"/>
  <c r="K128" i="1" s="1"/>
  <c r="L128" i="1" s="1"/>
  <c r="M128" i="1" s="1"/>
  <c r="N128" i="1" s="1"/>
  <c r="O128" i="1" s="1"/>
  <c r="P128" i="1" s="1"/>
  <c r="Q128" i="1" s="1"/>
  <c r="R128" i="1" s="1"/>
  <c r="S128" i="1" s="1"/>
  <c r="T128" i="1" s="1"/>
  <c r="H123" i="1"/>
  <c r="I123" i="1" s="1"/>
  <c r="J123" i="1" s="1"/>
  <c r="K123" i="1" s="1"/>
  <c r="L123" i="1" s="1"/>
  <c r="M123" i="1" s="1"/>
  <c r="N123" i="1" s="1"/>
  <c r="O123" i="1" s="1"/>
  <c r="P123" i="1" s="1"/>
  <c r="Q123" i="1" s="1"/>
  <c r="R123" i="1" s="1"/>
  <c r="S123" i="1" s="1"/>
  <c r="T123" i="1" s="1"/>
  <c r="G114" i="1"/>
  <c r="H114" i="1" s="1"/>
  <c r="I114" i="1" s="1"/>
  <c r="J114" i="1" s="1"/>
  <c r="K114" i="1" s="1"/>
  <c r="L114" i="1" s="1"/>
  <c r="M114" i="1" s="1"/>
  <c r="N114" i="1" s="1"/>
  <c r="O114" i="1" s="1"/>
  <c r="P114" i="1" s="1"/>
  <c r="Q114" i="1" s="1"/>
  <c r="R114" i="1" s="1"/>
  <c r="S114" i="1" s="1"/>
  <c r="T114" i="1" s="1"/>
  <c r="G86" i="1"/>
  <c r="H86" i="1" s="1"/>
  <c r="I86" i="1" s="1"/>
  <c r="J86" i="1" s="1"/>
  <c r="K86" i="1" s="1"/>
  <c r="L86" i="1" s="1"/>
  <c r="M86" i="1" s="1"/>
  <c r="N86" i="1" s="1"/>
  <c r="O86" i="1" s="1"/>
  <c r="P86" i="1" s="1"/>
  <c r="Q86" i="1" s="1"/>
  <c r="R86" i="1" s="1"/>
  <c r="S86" i="1" s="1"/>
  <c r="T86" i="1" s="1"/>
  <c r="J72" i="1"/>
  <c r="K72" i="1" s="1"/>
  <c r="L72" i="1" s="1"/>
  <c r="M72" i="1" s="1"/>
  <c r="N72" i="1" s="1"/>
  <c r="O72" i="1" s="1"/>
  <c r="P72" i="1" s="1"/>
  <c r="Q72" i="1" s="1"/>
  <c r="R72" i="1" s="1"/>
  <c r="S72" i="1" s="1"/>
  <c r="T72" i="1" s="1"/>
  <c r="D157" i="1"/>
  <c r="B157" i="1" s="1"/>
  <c r="D153" i="1"/>
  <c r="B153" i="1" s="1"/>
  <c r="D149" i="1"/>
  <c r="B149" i="1" s="1"/>
  <c r="D145" i="1"/>
  <c r="B145" i="1" s="1"/>
  <c r="G124" i="1"/>
  <c r="H124" i="1" s="1"/>
  <c r="I124" i="1" s="1"/>
  <c r="J124" i="1" s="1"/>
  <c r="K124" i="1" s="1"/>
  <c r="L124" i="1" s="1"/>
  <c r="M124" i="1" s="1"/>
  <c r="N124" i="1" s="1"/>
  <c r="O124" i="1" s="1"/>
  <c r="P124" i="1" s="1"/>
  <c r="Q124" i="1" s="1"/>
  <c r="R124" i="1" s="1"/>
  <c r="S124" i="1" s="1"/>
  <c r="T124" i="1" s="1"/>
  <c r="H119" i="1"/>
  <c r="I119" i="1" s="1"/>
  <c r="J119" i="1" s="1"/>
  <c r="K119" i="1" s="1"/>
  <c r="L119" i="1" s="1"/>
  <c r="M119" i="1" s="1"/>
  <c r="N119" i="1" s="1"/>
  <c r="O119" i="1" s="1"/>
  <c r="P119" i="1" s="1"/>
  <c r="Q119" i="1" s="1"/>
  <c r="R119" i="1" s="1"/>
  <c r="S119" i="1" s="1"/>
  <c r="T119" i="1" s="1"/>
  <c r="G117" i="1"/>
  <c r="H117" i="1" s="1"/>
  <c r="I117" i="1" s="1"/>
  <c r="J117" i="1" s="1"/>
  <c r="K117" i="1" s="1"/>
  <c r="L117" i="1" s="1"/>
  <c r="M117" i="1" s="1"/>
  <c r="N117" i="1" s="1"/>
  <c r="O117" i="1" s="1"/>
  <c r="P117" i="1" s="1"/>
  <c r="Q117" i="1" s="1"/>
  <c r="R117" i="1" s="1"/>
  <c r="S117" i="1" s="1"/>
  <c r="T117" i="1" s="1"/>
  <c r="P64" i="1"/>
  <c r="Q64" i="1" s="1"/>
  <c r="R64" i="1" s="1"/>
  <c r="S64" i="1" s="1"/>
  <c r="T64" i="1" s="1"/>
  <c r="J118" i="1"/>
  <c r="K118" i="1" s="1"/>
  <c r="L118" i="1" s="1"/>
  <c r="M118" i="1" s="1"/>
  <c r="N118" i="1" s="1"/>
  <c r="O118" i="1" s="1"/>
  <c r="P118" i="1" s="1"/>
  <c r="Q118" i="1" s="1"/>
  <c r="R118" i="1" s="1"/>
  <c r="S118" i="1" s="1"/>
  <c r="T118" i="1" s="1"/>
  <c r="D116" i="1"/>
  <c r="B116" i="1" s="1"/>
  <c r="D113" i="1"/>
  <c r="B113" i="1" s="1"/>
  <c r="I111" i="1"/>
  <c r="J111" i="1" s="1"/>
  <c r="K111" i="1" s="1"/>
  <c r="L111" i="1" s="1"/>
  <c r="M111" i="1" s="1"/>
  <c r="N111" i="1" s="1"/>
  <c r="O111" i="1" s="1"/>
  <c r="P111" i="1" s="1"/>
  <c r="Q111" i="1" s="1"/>
  <c r="R111" i="1" s="1"/>
  <c r="S111" i="1" s="1"/>
  <c r="T111" i="1" s="1"/>
  <c r="D100" i="1"/>
  <c r="B100" i="1" s="1"/>
  <c r="G98" i="1"/>
  <c r="H98" i="1" s="1"/>
  <c r="I98" i="1" s="1"/>
  <c r="J98" i="1" s="1"/>
  <c r="K98" i="1" s="1"/>
  <c r="L98" i="1" s="1"/>
  <c r="M98" i="1" s="1"/>
  <c r="N98" i="1" s="1"/>
  <c r="O98" i="1" s="1"/>
  <c r="P98" i="1" s="1"/>
  <c r="Q98" i="1" s="1"/>
  <c r="R98" i="1" s="1"/>
  <c r="S98" i="1" s="1"/>
  <c r="T98" i="1" s="1"/>
  <c r="H93" i="1"/>
  <c r="I93" i="1" s="1"/>
  <c r="J93" i="1" s="1"/>
  <c r="K93" i="1" s="1"/>
  <c r="L93" i="1" s="1"/>
  <c r="M93" i="1" s="1"/>
  <c r="N93" i="1" s="1"/>
  <c r="O93" i="1" s="1"/>
  <c r="P93" i="1" s="1"/>
  <c r="Q93" i="1" s="1"/>
  <c r="R93" i="1" s="1"/>
  <c r="S93" i="1" s="1"/>
  <c r="T93" i="1" s="1"/>
  <c r="G90" i="1"/>
  <c r="H90" i="1" s="1"/>
  <c r="I90" i="1" s="1"/>
  <c r="J90" i="1" s="1"/>
  <c r="K90" i="1" s="1"/>
  <c r="L90" i="1" s="1"/>
  <c r="M90" i="1" s="1"/>
  <c r="N90" i="1" s="1"/>
  <c r="O90" i="1" s="1"/>
  <c r="P90" i="1" s="1"/>
  <c r="Q90" i="1" s="1"/>
  <c r="R90" i="1" s="1"/>
  <c r="S90" i="1" s="1"/>
  <c r="T90" i="1" s="1"/>
  <c r="H77" i="1"/>
  <c r="I77" i="1" s="1"/>
  <c r="J77" i="1" s="1"/>
  <c r="K77" i="1" s="1"/>
  <c r="L77" i="1" s="1"/>
  <c r="M77" i="1" s="1"/>
  <c r="N77" i="1" s="1"/>
  <c r="O77" i="1" s="1"/>
  <c r="P77" i="1" s="1"/>
  <c r="Q77" i="1" s="1"/>
  <c r="R77" i="1" s="1"/>
  <c r="S77" i="1" s="1"/>
  <c r="T77" i="1" s="1"/>
  <c r="D68" i="1"/>
  <c r="B68" i="1" s="1"/>
  <c r="D112" i="1"/>
  <c r="B112" i="1" s="1"/>
  <c r="D109" i="1"/>
  <c r="B109" i="1" s="1"/>
  <c r="D104" i="1"/>
  <c r="B104" i="1" s="1"/>
  <c r="G102" i="1"/>
  <c r="H102" i="1" s="1"/>
  <c r="I102" i="1" s="1"/>
  <c r="J102" i="1" s="1"/>
  <c r="K102" i="1" s="1"/>
  <c r="L102" i="1" s="1"/>
  <c r="M102" i="1" s="1"/>
  <c r="N102" i="1" s="1"/>
  <c r="O102" i="1" s="1"/>
  <c r="P102" i="1" s="1"/>
  <c r="Q102" i="1" s="1"/>
  <c r="R102" i="1" s="1"/>
  <c r="S102" i="1" s="1"/>
  <c r="T102" i="1" s="1"/>
  <c r="D99" i="1"/>
  <c r="B99" i="1" s="1"/>
  <c r="D97" i="1"/>
  <c r="B97" i="1" s="1"/>
  <c r="G94" i="1"/>
  <c r="H94" i="1" s="1"/>
  <c r="I94" i="1" s="1"/>
  <c r="J94" i="1" s="1"/>
  <c r="K94" i="1" s="1"/>
  <c r="L94" i="1" s="1"/>
  <c r="M94" i="1" s="1"/>
  <c r="N94" i="1" s="1"/>
  <c r="O94" i="1" s="1"/>
  <c r="P94" i="1" s="1"/>
  <c r="Q94" i="1" s="1"/>
  <c r="R94" i="1" s="1"/>
  <c r="S94" i="1" s="1"/>
  <c r="T94" i="1" s="1"/>
  <c r="H81" i="1"/>
  <c r="I81" i="1" s="1"/>
  <c r="J81" i="1" s="1"/>
  <c r="K81" i="1" s="1"/>
  <c r="L81" i="1" s="1"/>
  <c r="M81" i="1" s="1"/>
  <c r="N81" i="1" s="1"/>
  <c r="O81" i="1" s="1"/>
  <c r="P81" i="1" s="1"/>
  <c r="Q81" i="1" s="1"/>
  <c r="R81" i="1" s="1"/>
  <c r="S81" i="1" s="1"/>
  <c r="T81" i="1" s="1"/>
  <c r="G78" i="1"/>
  <c r="H78" i="1" s="1"/>
  <c r="I78" i="1" s="1"/>
  <c r="J78" i="1" s="1"/>
  <c r="K78" i="1" s="1"/>
  <c r="L78" i="1" s="1"/>
  <c r="M78" i="1" s="1"/>
  <c r="N78" i="1" s="1"/>
  <c r="O78" i="1" s="1"/>
  <c r="P78" i="1" s="1"/>
  <c r="Q78" i="1" s="1"/>
  <c r="R78" i="1" s="1"/>
  <c r="S78" i="1" s="1"/>
  <c r="T78" i="1" s="1"/>
  <c r="D66" i="1"/>
  <c r="B66" i="1" s="1"/>
  <c r="D134" i="1"/>
  <c r="B134" i="1" s="1"/>
  <c r="D130" i="1"/>
  <c r="B130" i="1" s="1"/>
  <c r="D126" i="1"/>
  <c r="B126" i="1" s="1"/>
  <c r="D122" i="1"/>
  <c r="B122" i="1" s="1"/>
  <c r="D108" i="1"/>
  <c r="B108" i="1" s="1"/>
  <c r="G106" i="1"/>
  <c r="H106" i="1" s="1"/>
  <c r="I106" i="1" s="1"/>
  <c r="J106" i="1" s="1"/>
  <c r="K106" i="1" s="1"/>
  <c r="L106" i="1" s="1"/>
  <c r="M106" i="1" s="1"/>
  <c r="N106" i="1" s="1"/>
  <c r="O106" i="1" s="1"/>
  <c r="P106" i="1" s="1"/>
  <c r="Q106" i="1" s="1"/>
  <c r="R106" i="1" s="1"/>
  <c r="S106" i="1" s="1"/>
  <c r="T106" i="1" s="1"/>
  <c r="D103" i="1"/>
  <c r="B103" i="1" s="1"/>
  <c r="D101" i="1"/>
  <c r="B101" i="1" s="1"/>
  <c r="D87" i="1"/>
  <c r="B87" i="1" s="1"/>
  <c r="H85" i="1"/>
  <c r="I85" i="1" s="1"/>
  <c r="J85" i="1" s="1"/>
  <c r="K85" i="1" s="1"/>
  <c r="L85" i="1" s="1"/>
  <c r="M85" i="1" s="1"/>
  <c r="N85" i="1" s="1"/>
  <c r="O85" i="1" s="1"/>
  <c r="P85" i="1" s="1"/>
  <c r="Q85" i="1" s="1"/>
  <c r="R85" i="1" s="1"/>
  <c r="S85" i="1" s="1"/>
  <c r="T85" i="1" s="1"/>
  <c r="G82" i="1"/>
  <c r="H82" i="1" s="1"/>
  <c r="I82" i="1" s="1"/>
  <c r="J82" i="1" s="1"/>
  <c r="K82" i="1" s="1"/>
  <c r="L82" i="1" s="1"/>
  <c r="M82" i="1" s="1"/>
  <c r="N82" i="1" s="1"/>
  <c r="O82" i="1" s="1"/>
  <c r="P82" i="1" s="1"/>
  <c r="Q82" i="1" s="1"/>
  <c r="R82" i="1" s="1"/>
  <c r="S82" i="1" s="1"/>
  <c r="T82" i="1" s="1"/>
  <c r="G63" i="1"/>
  <c r="H63" i="1" s="1"/>
  <c r="I63" i="1" s="1"/>
  <c r="J63" i="1" s="1"/>
  <c r="K63" i="1" s="1"/>
  <c r="L63" i="1" s="1"/>
  <c r="M63" i="1" s="1"/>
  <c r="N63" i="1" s="1"/>
  <c r="O63" i="1" s="1"/>
  <c r="P63" i="1" s="1"/>
  <c r="Q63" i="1" s="1"/>
  <c r="R63" i="1" s="1"/>
  <c r="S63" i="1" s="1"/>
  <c r="T63" i="1" s="1"/>
  <c r="D70" i="1"/>
  <c r="B70" i="1" s="1"/>
  <c r="G67" i="1"/>
  <c r="H67" i="1" s="1"/>
  <c r="I67" i="1" s="1"/>
  <c r="J67" i="1" s="1"/>
  <c r="K67" i="1" s="1"/>
  <c r="L67" i="1" s="1"/>
  <c r="M67" i="1" s="1"/>
  <c r="N67" i="1" s="1"/>
  <c r="O67" i="1" s="1"/>
  <c r="P67" i="1" s="1"/>
  <c r="Q67" i="1" s="1"/>
  <c r="R67" i="1" s="1"/>
  <c r="S67" i="1" s="1"/>
  <c r="T67" i="1" s="1"/>
  <c r="G57" i="1"/>
  <c r="H57" i="1" s="1"/>
  <c r="I57" i="1" s="1"/>
  <c r="J57" i="1" s="1"/>
  <c r="K57" i="1" s="1"/>
  <c r="L57" i="1" s="1"/>
  <c r="M57" i="1" s="1"/>
  <c r="N57" i="1" s="1"/>
  <c r="O57" i="1" s="1"/>
  <c r="P57" i="1" s="1"/>
  <c r="Q57" i="1" s="1"/>
  <c r="R57" i="1" s="1"/>
  <c r="S57" i="1" s="1"/>
  <c r="T57" i="1" s="1"/>
  <c r="H52" i="1"/>
  <c r="I52" i="1" s="1"/>
  <c r="J52" i="1" s="1"/>
  <c r="K52" i="1" s="1"/>
  <c r="L52" i="1" s="1"/>
  <c r="M52" i="1" s="1"/>
  <c r="N52" i="1" s="1"/>
  <c r="O52" i="1" s="1"/>
  <c r="P52" i="1" s="1"/>
  <c r="Q52" i="1" s="1"/>
  <c r="R52" i="1" s="1"/>
  <c r="S52" i="1" s="1"/>
  <c r="T52" i="1" s="1"/>
  <c r="G49" i="1"/>
  <c r="H49" i="1" s="1"/>
  <c r="I49" i="1" s="1"/>
  <c r="J49" i="1" s="1"/>
  <c r="K49" i="1" s="1"/>
  <c r="L49" i="1" s="1"/>
  <c r="M49" i="1" s="1"/>
  <c r="N49" i="1" s="1"/>
  <c r="O49" i="1" s="1"/>
  <c r="P49" i="1" s="1"/>
  <c r="Q49" i="1" s="1"/>
  <c r="R49" i="1" s="1"/>
  <c r="S49" i="1" s="1"/>
  <c r="T49" i="1" s="1"/>
  <c r="J45" i="1"/>
  <c r="K45" i="1" s="1"/>
  <c r="L45" i="1" s="1"/>
  <c r="M45" i="1" s="1"/>
  <c r="N45" i="1" s="1"/>
  <c r="O45" i="1" s="1"/>
  <c r="P45" i="1" s="1"/>
  <c r="Q45" i="1" s="1"/>
  <c r="R45" i="1" s="1"/>
  <c r="S45" i="1" s="1"/>
  <c r="T45" i="1" s="1"/>
  <c r="G26" i="1"/>
  <c r="H26" i="1" s="1"/>
  <c r="I26" i="1" s="1"/>
  <c r="J26" i="1" s="1"/>
  <c r="K26" i="1" s="1"/>
  <c r="L26" i="1" s="1"/>
  <c r="M26" i="1" s="1"/>
  <c r="N26" i="1" s="1"/>
  <c r="O26" i="1" s="1"/>
  <c r="P26" i="1" s="1"/>
  <c r="Q26" i="1" s="1"/>
  <c r="R26" i="1" s="1"/>
  <c r="S26" i="1" s="1"/>
  <c r="T26" i="1" s="1"/>
  <c r="D74" i="1"/>
  <c r="B74" i="1" s="1"/>
  <c r="G71" i="1"/>
  <c r="H71" i="1" s="1"/>
  <c r="I71" i="1" s="1"/>
  <c r="J71" i="1" s="1"/>
  <c r="K71" i="1" s="1"/>
  <c r="L71" i="1" s="1"/>
  <c r="M71" i="1" s="1"/>
  <c r="N71" i="1" s="1"/>
  <c r="O71" i="1" s="1"/>
  <c r="P71" i="1" s="1"/>
  <c r="Q71" i="1" s="1"/>
  <c r="R71" i="1" s="1"/>
  <c r="S71" i="1" s="1"/>
  <c r="T71" i="1" s="1"/>
  <c r="D58" i="1"/>
  <c r="B58" i="1" s="1"/>
  <c r="D92" i="1"/>
  <c r="B92" i="1" s="1"/>
  <c r="D88" i="1"/>
  <c r="B88" i="1" s="1"/>
  <c r="D84" i="1"/>
  <c r="B84" i="1" s="1"/>
  <c r="D80" i="1"/>
  <c r="B80" i="1" s="1"/>
  <c r="D76" i="1"/>
  <c r="B76" i="1" s="1"/>
  <c r="D62" i="1"/>
  <c r="B62" i="1" s="1"/>
  <c r="G59" i="1"/>
  <c r="H59" i="1" s="1"/>
  <c r="I59" i="1" s="1"/>
  <c r="J59" i="1" s="1"/>
  <c r="K59" i="1" s="1"/>
  <c r="L59" i="1" s="1"/>
  <c r="M59" i="1" s="1"/>
  <c r="N59" i="1" s="1"/>
  <c r="O59" i="1" s="1"/>
  <c r="P59" i="1" s="1"/>
  <c r="Q59" i="1" s="1"/>
  <c r="R59" i="1" s="1"/>
  <c r="S59" i="1" s="1"/>
  <c r="T59" i="1" s="1"/>
  <c r="H56" i="1"/>
  <c r="I56" i="1" s="1"/>
  <c r="J56" i="1" s="1"/>
  <c r="K56" i="1" s="1"/>
  <c r="L56" i="1" s="1"/>
  <c r="M56" i="1" s="1"/>
  <c r="N56" i="1" s="1"/>
  <c r="O56" i="1" s="1"/>
  <c r="P56" i="1" s="1"/>
  <c r="Q56" i="1" s="1"/>
  <c r="R56" i="1" s="1"/>
  <c r="S56" i="1" s="1"/>
  <c r="T56" i="1" s="1"/>
  <c r="G53" i="1"/>
  <c r="H53" i="1" s="1"/>
  <c r="I53" i="1" s="1"/>
  <c r="J53" i="1" s="1"/>
  <c r="K53" i="1" s="1"/>
  <c r="L53" i="1" s="1"/>
  <c r="M53" i="1" s="1"/>
  <c r="N53" i="1" s="1"/>
  <c r="O53" i="1" s="1"/>
  <c r="P53" i="1" s="1"/>
  <c r="Q53" i="1" s="1"/>
  <c r="R53" i="1" s="1"/>
  <c r="S53" i="1" s="1"/>
  <c r="T53" i="1" s="1"/>
  <c r="H48" i="1"/>
  <c r="I48" i="1" s="1"/>
  <c r="J48" i="1" s="1"/>
  <c r="K48" i="1" s="1"/>
  <c r="L48" i="1" s="1"/>
  <c r="M48" i="1" s="1"/>
  <c r="N48" i="1" s="1"/>
  <c r="O48" i="1" s="1"/>
  <c r="P48" i="1" s="1"/>
  <c r="Q48" i="1" s="1"/>
  <c r="R48" i="1" s="1"/>
  <c r="S48" i="1" s="1"/>
  <c r="T48" i="1" s="1"/>
  <c r="I40" i="1"/>
  <c r="J40" i="1" s="1"/>
  <c r="K40" i="1" s="1"/>
  <c r="L40" i="1" s="1"/>
  <c r="M40" i="1" s="1"/>
  <c r="N40" i="1" s="1"/>
  <c r="O40" i="1" s="1"/>
  <c r="P40" i="1" s="1"/>
  <c r="Q40" i="1" s="1"/>
  <c r="R40" i="1" s="1"/>
  <c r="S40" i="1" s="1"/>
  <c r="T40" i="1" s="1"/>
  <c r="I44" i="1"/>
  <c r="J44" i="1" s="1"/>
  <c r="K44" i="1" s="1"/>
  <c r="L44" i="1" s="1"/>
  <c r="M44" i="1" s="1"/>
  <c r="N44" i="1" s="1"/>
  <c r="O44" i="1" s="1"/>
  <c r="P44" i="1" s="1"/>
  <c r="Q44" i="1" s="1"/>
  <c r="R44" i="1" s="1"/>
  <c r="S44" i="1" s="1"/>
  <c r="T44" i="1" s="1"/>
  <c r="J32" i="1"/>
  <c r="K32" i="1" s="1"/>
  <c r="L32" i="1" s="1"/>
  <c r="M32" i="1" s="1"/>
  <c r="N32" i="1" s="1"/>
  <c r="O32" i="1" s="1"/>
  <c r="P32" i="1" s="1"/>
  <c r="Q32" i="1" s="1"/>
  <c r="R32" i="1" s="1"/>
  <c r="S32" i="1" s="1"/>
  <c r="T32" i="1" s="1"/>
  <c r="G55" i="1"/>
  <c r="H55" i="1" s="1"/>
  <c r="I55" i="1" s="1"/>
  <c r="J55" i="1" s="1"/>
  <c r="K55" i="1" s="1"/>
  <c r="L55" i="1" s="1"/>
  <c r="M55" i="1" s="1"/>
  <c r="N55" i="1" s="1"/>
  <c r="O55" i="1" s="1"/>
  <c r="P55" i="1" s="1"/>
  <c r="Q55" i="1" s="1"/>
  <c r="R55" i="1" s="1"/>
  <c r="S55" i="1" s="1"/>
  <c r="T55" i="1" s="1"/>
  <c r="G51" i="1"/>
  <c r="H51" i="1" s="1"/>
  <c r="I51" i="1" s="1"/>
  <c r="J51" i="1" s="1"/>
  <c r="K51" i="1" s="1"/>
  <c r="L51" i="1" s="1"/>
  <c r="M51" i="1" s="1"/>
  <c r="N51" i="1" s="1"/>
  <c r="O51" i="1" s="1"/>
  <c r="P51" i="1" s="1"/>
  <c r="Q51" i="1" s="1"/>
  <c r="R51" i="1" s="1"/>
  <c r="S51" i="1" s="1"/>
  <c r="T51" i="1" s="1"/>
  <c r="G47" i="1"/>
  <c r="H47" i="1" s="1"/>
  <c r="I47" i="1" s="1"/>
  <c r="J47" i="1" s="1"/>
  <c r="K47" i="1" s="1"/>
  <c r="L47" i="1" s="1"/>
  <c r="M47" i="1" s="1"/>
  <c r="N47" i="1" s="1"/>
  <c r="O47" i="1" s="1"/>
  <c r="P47" i="1" s="1"/>
  <c r="Q47" i="1" s="1"/>
  <c r="R47" i="1" s="1"/>
  <c r="S47" i="1" s="1"/>
  <c r="T47" i="1" s="1"/>
  <c r="D28" i="1"/>
  <c r="B28" i="1" s="1"/>
  <c r="D23" i="1"/>
  <c r="B23" i="1" s="1"/>
  <c r="D73" i="1"/>
  <c r="B73" i="1" s="1"/>
  <c r="D69" i="1"/>
  <c r="B69" i="1" s="1"/>
  <c r="D65" i="1"/>
  <c r="B65" i="1" s="1"/>
  <c r="D61" i="1"/>
  <c r="B61" i="1" s="1"/>
  <c r="D54" i="1"/>
  <c r="B54" i="1" s="1"/>
  <c r="D50" i="1"/>
  <c r="B50" i="1" s="1"/>
  <c r="D46" i="1"/>
  <c r="B46" i="1" s="1"/>
  <c r="H21" i="1"/>
  <c r="I21" i="1" s="1"/>
  <c r="J21" i="1" s="1"/>
  <c r="K21" i="1" s="1"/>
  <c r="L21" i="1" s="1"/>
  <c r="M21" i="1" s="1"/>
  <c r="N21" i="1" s="1"/>
  <c r="O21" i="1" s="1"/>
  <c r="P21" i="1" s="1"/>
  <c r="Q21" i="1" s="1"/>
  <c r="R21" i="1" s="1"/>
  <c r="S21" i="1" s="1"/>
  <c r="T21" i="1" s="1"/>
  <c r="G43" i="1"/>
  <c r="H43" i="1" s="1"/>
  <c r="I43" i="1" s="1"/>
  <c r="J43" i="1" s="1"/>
  <c r="K43" i="1" s="1"/>
  <c r="L43" i="1" s="1"/>
  <c r="M43" i="1" s="1"/>
  <c r="N43" i="1" s="1"/>
  <c r="O43" i="1" s="1"/>
  <c r="P43" i="1" s="1"/>
  <c r="Q43" i="1" s="1"/>
  <c r="R43" i="1" s="1"/>
  <c r="S43" i="1" s="1"/>
  <c r="T43" i="1" s="1"/>
  <c r="D30" i="1"/>
  <c r="B30" i="1" s="1"/>
  <c r="D39" i="1"/>
  <c r="B39" i="1" s="1"/>
  <c r="D34" i="1"/>
  <c r="B34" i="1" s="1"/>
  <c r="G31" i="1"/>
  <c r="H31" i="1" s="1"/>
  <c r="I31" i="1" s="1"/>
  <c r="J31" i="1" s="1"/>
  <c r="K31" i="1" s="1"/>
  <c r="L31" i="1" s="1"/>
  <c r="M31" i="1" s="1"/>
  <c r="N31" i="1" s="1"/>
  <c r="O31" i="1" s="1"/>
  <c r="P31" i="1" s="1"/>
  <c r="Q31" i="1" s="1"/>
  <c r="R31" i="1" s="1"/>
  <c r="S31" i="1" s="1"/>
  <c r="T31" i="1" s="1"/>
  <c r="J27" i="1"/>
  <c r="K27" i="1" s="1"/>
  <c r="L27" i="1" s="1"/>
  <c r="M27" i="1" s="1"/>
  <c r="N27" i="1" s="1"/>
  <c r="O27" i="1" s="1"/>
  <c r="P27" i="1" s="1"/>
  <c r="Q27" i="1" s="1"/>
  <c r="R27" i="1" s="1"/>
  <c r="S27" i="1" s="1"/>
  <c r="T27" i="1" s="1"/>
  <c r="M25" i="1"/>
  <c r="N25" i="1" s="1"/>
  <c r="O25" i="1" s="1"/>
  <c r="P25" i="1" s="1"/>
  <c r="Q25" i="1" s="1"/>
  <c r="R25" i="1" s="1"/>
  <c r="S25" i="1" s="1"/>
  <c r="T25" i="1" s="1"/>
  <c r="D42" i="1"/>
  <c r="B42" i="1" s="1"/>
  <c r="D38" i="1"/>
  <c r="B38" i="1" s="1"/>
  <c r="D36" i="1"/>
  <c r="B36" i="1" s="1"/>
  <c r="D35" i="1"/>
  <c r="B35" i="1" s="1"/>
  <c r="D19" i="1"/>
  <c r="B19" i="1" s="1"/>
  <c r="J11" i="1"/>
  <c r="K11" i="1" s="1"/>
  <c r="L11" i="1" s="1"/>
  <c r="M11" i="1" s="1"/>
  <c r="N11" i="1" s="1"/>
  <c r="O11" i="1" s="1"/>
  <c r="P11" i="1" s="1"/>
  <c r="Q11" i="1" s="1"/>
  <c r="R11" i="1" s="1"/>
  <c r="S11" i="1" s="1"/>
  <c r="T11" i="1" s="1"/>
  <c r="G22" i="1"/>
  <c r="H22" i="1" s="1"/>
  <c r="I22" i="1" s="1"/>
  <c r="J22" i="1" s="1"/>
  <c r="K22" i="1" s="1"/>
  <c r="L22" i="1" s="1"/>
  <c r="M22" i="1" s="1"/>
  <c r="N22" i="1" s="1"/>
  <c r="O22" i="1" s="1"/>
  <c r="P22" i="1" s="1"/>
  <c r="Q22" i="1" s="1"/>
  <c r="R22" i="1" s="1"/>
  <c r="S22" i="1" s="1"/>
  <c r="T22" i="1" s="1"/>
  <c r="D13" i="1"/>
  <c r="B13" i="1" s="1"/>
  <c r="D33" i="1"/>
  <c r="B33" i="1" s="1"/>
  <c r="D29" i="1"/>
  <c r="B29" i="1" s="1"/>
  <c r="G18" i="1"/>
  <c r="H18" i="1" s="1"/>
  <c r="I18" i="1" s="1"/>
  <c r="J18" i="1" s="1"/>
  <c r="K18" i="1" s="1"/>
  <c r="L18" i="1" s="1"/>
  <c r="M18" i="1" s="1"/>
  <c r="N18" i="1" s="1"/>
  <c r="O18" i="1" s="1"/>
  <c r="P18" i="1" s="1"/>
  <c r="Q18" i="1" s="1"/>
  <c r="R18" i="1" s="1"/>
  <c r="S18" i="1" s="1"/>
  <c r="T18" i="1" s="1"/>
  <c r="J15" i="1"/>
  <c r="K15" i="1" s="1"/>
  <c r="L15" i="1" s="1"/>
  <c r="M15" i="1" s="1"/>
  <c r="N15" i="1" s="1"/>
  <c r="O15" i="1" s="1"/>
  <c r="P15" i="1" s="1"/>
  <c r="Q15" i="1" s="1"/>
  <c r="R15" i="1" s="1"/>
  <c r="S15" i="1" s="1"/>
  <c r="T15" i="1" s="1"/>
  <c r="D8" i="1"/>
  <c r="B8" i="1" s="1"/>
  <c r="D24" i="1"/>
  <c r="B24" i="1" s="1"/>
  <c r="D20" i="1"/>
  <c r="B20" i="1" s="1"/>
  <c r="D16" i="1"/>
  <c r="B16" i="1" s="1"/>
  <c r="D12" i="1"/>
  <c r="B12" i="1" s="1"/>
  <c r="H7" i="1"/>
  <c r="I7" i="1" s="1"/>
  <c r="J7" i="1" s="1"/>
  <c r="K7" i="1" s="1"/>
  <c r="L7" i="1" s="1"/>
  <c r="M7" i="1" s="1"/>
  <c r="N7" i="1" s="1"/>
  <c r="O7" i="1" s="1"/>
  <c r="P7" i="1" s="1"/>
  <c r="Q7" i="1" s="1"/>
  <c r="R7" i="1" s="1"/>
  <c r="S7" i="1" s="1"/>
  <c r="T7" i="1" s="1"/>
  <c r="D14" i="1"/>
  <c r="B14" i="1" s="1"/>
  <c r="D10" i="1"/>
  <c r="B10" i="1" s="1"/>
  <c r="D9" i="1"/>
  <c r="B9" i="1" s="1"/>
  <c r="B6" i="1"/>
  <c r="D892" i="1" l="1"/>
  <c r="B892" i="1" s="1"/>
  <c r="D1084" i="1"/>
  <c r="B1084" i="1" s="1"/>
  <c r="C6" i="1"/>
  <c r="D168" i="1"/>
  <c r="B168" i="1" s="1"/>
  <c r="D1139" i="1"/>
  <c r="B1139" i="1" s="1"/>
  <c r="D1140" i="1"/>
  <c r="B1140" i="1" s="1"/>
  <c r="D1240" i="1"/>
  <c r="B1240" i="1" s="1"/>
  <c r="D1271" i="1"/>
  <c r="B1271" i="1" s="1"/>
  <c r="D1648" i="1"/>
  <c r="B1648" i="1" s="1"/>
  <c r="D1068" i="1"/>
  <c r="B1068" i="1" s="1"/>
  <c r="D1311" i="1"/>
  <c r="B1311" i="1" s="1"/>
  <c r="D1652" i="1"/>
  <c r="B1652" i="1" s="1"/>
  <c r="D1677" i="1"/>
  <c r="B1677" i="1" s="1"/>
  <c r="D1709" i="1"/>
  <c r="B1709" i="1" s="1"/>
  <c r="D1741" i="1"/>
  <c r="B1741" i="1" s="1"/>
  <c r="D1773" i="1"/>
  <c r="B1773" i="1" s="1"/>
  <c r="D1805" i="1"/>
  <c r="B1805" i="1" s="1"/>
  <c r="D235" i="1"/>
  <c r="B235" i="1" s="1"/>
  <c r="D1152" i="1"/>
  <c r="B1152" i="1" s="1"/>
  <c r="D1120" i="1"/>
  <c r="B1120" i="1" s="1"/>
  <c r="D82" i="1"/>
  <c r="B82" i="1" s="1"/>
  <c r="D89" i="1"/>
  <c r="B89" i="1" s="1"/>
  <c r="D208" i="1"/>
  <c r="B208" i="1" s="1"/>
  <c r="D935" i="1"/>
  <c r="B935" i="1" s="1"/>
  <c r="D1042" i="1"/>
  <c r="B1042" i="1" s="1"/>
  <c r="D1108" i="1"/>
  <c r="B1108" i="1" s="1"/>
  <c r="D1100" i="1"/>
  <c r="B1100" i="1" s="1"/>
  <c r="D1236" i="1"/>
  <c r="B1236" i="1" s="1"/>
  <c r="D1164" i="1"/>
  <c r="B1164" i="1" s="1"/>
  <c r="D1692" i="1"/>
  <c r="B1692" i="1" s="1"/>
  <c r="D1724" i="1"/>
  <c r="B1724" i="1" s="1"/>
  <c r="D1756" i="1"/>
  <c r="B1756" i="1" s="1"/>
  <c r="D1788" i="1"/>
  <c r="B1788" i="1" s="1"/>
  <c r="D692" i="1"/>
  <c r="B692" i="1" s="1"/>
  <c r="D924" i="1"/>
  <c r="B924" i="1" s="1"/>
  <c r="D932" i="1"/>
  <c r="B932" i="1" s="1"/>
  <c r="D940" i="1"/>
  <c r="B940" i="1" s="1"/>
  <c r="D948" i="1"/>
  <c r="B948" i="1" s="1"/>
  <c r="D956" i="1"/>
  <c r="B956" i="1" s="1"/>
  <c r="D1201" i="1"/>
  <c r="B1201" i="1" s="1"/>
  <c r="D1301" i="1"/>
  <c r="B1301" i="1" s="1"/>
  <c r="D607" i="1"/>
  <c r="B607" i="1" s="1"/>
  <c r="D928" i="1"/>
  <c r="B928" i="1" s="1"/>
  <c r="D936" i="1"/>
  <c r="B936" i="1" s="1"/>
  <c r="D944" i="1"/>
  <c r="B944" i="1" s="1"/>
  <c r="D952" i="1"/>
  <c r="B952" i="1" s="1"/>
  <c r="D1335" i="1"/>
  <c r="B1335" i="1" s="1"/>
  <c r="D1076" i="1"/>
  <c r="B1076" i="1" s="1"/>
  <c r="D1397" i="1"/>
  <c r="B1397" i="1" s="1"/>
  <c r="D1112" i="1"/>
  <c r="B1112" i="1" s="1"/>
  <c r="D1888" i="1"/>
  <c r="B1888" i="1" s="1"/>
  <c r="D1951" i="1"/>
  <c r="B1951" i="1" s="1"/>
  <c r="D808" i="1"/>
  <c r="B808" i="1" s="1"/>
  <c r="D381" i="1"/>
  <c r="B381" i="1" s="1"/>
  <c r="D916" i="1"/>
  <c r="B916" i="1" s="1"/>
  <c r="D1720" i="1"/>
  <c r="B1720" i="1" s="1"/>
  <c r="D1482" i="1"/>
  <c r="B1482" i="1" s="1"/>
  <c r="D1971" i="1"/>
  <c r="B1971" i="1" s="1"/>
  <c r="D232" i="1"/>
  <c r="B232" i="1" s="1"/>
  <c r="D884" i="1"/>
  <c r="B884" i="1" s="1"/>
  <c r="D703" i="1"/>
  <c r="B703" i="1" s="1"/>
  <c r="D1087" i="1"/>
  <c r="B1087" i="1" s="1"/>
  <c r="D1075" i="1"/>
  <c r="B1075" i="1" s="1"/>
  <c r="D1106" i="1"/>
  <c r="B1106" i="1" s="1"/>
  <c r="D1142" i="1"/>
  <c r="B1142" i="1" s="1"/>
  <c r="D1243" i="1"/>
  <c r="B1243" i="1" s="1"/>
  <c r="D1060" i="1"/>
  <c r="B1060" i="1" s="1"/>
  <c r="D1078" i="1"/>
  <c r="B1078" i="1" s="1"/>
  <c r="D1094" i="1"/>
  <c r="B1094" i="1" s="1"/>
  <c r="D1110" i="1"/>
  <c r="B1110" i="1" s="1"/>
  <c r="D1363" i="1"/>
  <c r="B1363" i="1" s="1"/>
  <c r="D1443" i="1"/>
  <c r="B1443" i="1" s="1"/>
  <c r="D1601" i="1"/>
  <c r="B1601" i="1" s="1"/>
  <c r="D1483" i="1"/>
  <c r="B1483" i="1" s="1"/>
  <c r="D1808" i="1"/>
  <c r="B1808" i="1" s="1"/>
  <c r="D1983" i="1"/>
  <c r="B1983" i="1" s="1"/>
  <c r="D1126" i="1"/>
  <c r="B1126" i="1" s="1"/>
  <c r="D1328" i="1"/>
  <c r="B1328" i="1" s="1"/>
  <c r="D25" i="1"/>
  <c r="B25" i="1" s="1"/>
  <c r="D119" i="1"/>
  <c r="B119" i="1" s="1"/>
  <c r="D143" i="1"/>
  <c r="B143" i="1" s="1"/>
  <c r="D160" i="1"/>
  <c r="B160" i="1" s="1"/>
  <c r="D219" i="1"/>
  <c r="B219" i="1" s="1"/>
  <c r="D455" i="1"/>
  <c r="B455" i="1" s="1"/>
  <c r="D477" i="1"/>
  <c r="B477" i="1" s="1"/>
  <c r="D650" i="1"/>
  <c r="B650" i="1" s="1"/>
  <c r="D868" i="1"/>
  <c r="B868" i="1" s="1"/>
  <c r="D900" i="1"/>
  <c r="B900" i="1" s="1"/>
  <c r="D1377" i="1"/>
  <c r="B1377" i="1" s="1"/>
  <c r="D1209" i="1"/>
  <c r="B1209" i="1" s="1"/>
  <c r="D767" i="1"/>
  <c r="B767" i="1" s="1"/>
  <c r="D1032" i="1"/>
  <c r="B1032" i="1" s="1"/>
  <c r="D1116" i="1"/>
  <c r="B1116" i="1" s="1"/>
  <c r="D1132" i="1"/>
  <c r="B1132" i="1" s="1"/>
  <c r="D1148" i="1"/>
  <c r="B1148" i="1" s="1"/>
  <c r="D1228" i="1"/>
  <c r="B1228" i="1" s="1"/>
  <c r="D1233" i="1"/>
  <c r="B1233" i="1" s="1"/>
  <c r="D1244" i="1"/>
  <c r="B1244" i="1" s="1"/>
  <c r="D1248" i="1"/>
  <c r="B1248" i="1" s="1"/>
  <c r="D1344" i="1"/>
  <c r="B1344" i="1" s="1"/>
  <c r="D1044" i="1"/>
  <c r="B1044" i="1" s="1"/>
  <c r="D1332" i="1"/>
  <c r="B1332" i="1" s="1"/>
  <c r="D1569" i="1"/>
  <c r="B1569" i="1" s="1"/>
  <c r="D1744" i="1"/>
  <c r="B1744" i="1" s="1"/>
  <c r="D1669" i="1"/>
  <c r="B1669" i="1" s="1"/>
  <c r="D1701" i="1"/>
  <c r="B1701" i="1" s="1"/>
  <c r="D1733" i="1"/>
  <c r="B1733" i="1" s="1"/>
  <c r="D1765" i="1"/>
  <c r="B1765" i="1" s="1"/>
  <c r="D1797" i="1"/>
  <c r="B1797" i="1" s="1"/>
  <c r="D1635" i="1"/>
  <c r="B1635" i="1" s="1"/>
  <c r="D1784" i="1"/>
  <c r="B1784" i="1" s="1"/>
  <c r="D1923" i="1"/>
  <c r="B1923" i="1" s="1"/>
  <c r="D1967" i="1"/>
  <c r="B1967" i="1" s="1"/>
  <c r="D56" i="1"/>
  <c r="B56" i="1" s="1"/>
  <c r="D115" i="1"/>
  <c r="B115" i="1" s="1"/>
  <c r="D152" i="1"/>
  <c r="B152" i="1" s="1"/>
  <c r="D170" i="1"/>
  <c r="B170" i="1" s="1"/>
  <c r="D207" i="1"/>
  <c r="B207" i="1" s="1"/>
  <c r="D242" i="1"/>
  <c r="B242" i="1" s="1"/>
  <c r="D258" i="1"/>
  <c r="B258" i="1" s="1"/>
  <c r="D278" i="1"/>
  <c r="B278" i="1" s="1"/>
  <c r="D285" i="1"/>
  <c r="B285" i="1" s="1"/>
  <c r="D800" i="1"/>
  <c r="B800" i="1" s="1"/>
  <c r="D1395" i="1"/>
  <c r="B1395" i="1" s="1"/>
  <c r="D184" i="1"/>
  <c r="B184" i="1" s="1"/>
  <c r="D110" i="1"/>
  <c r="B110" i="1" s="1"/>
  <c r="D227" i="1"/>
  <c r="B227" i="1" s="1"/>
  <c r="D234" i="1"/>
  <c r="B234" i="1" s="1"/>
  <c r="D623" i="1"/>
  <c r="B623" i="1" s="1"/>
  <c r="D876" i="1"/>
  <c r="B876" i="1" s="1"/>
  <c r="D908" i="1"/>
  <c r="B908" i="1" s="1"/>
  <c r="D1193" i="1"/>
  <c r="B1193" i="1" s="1"/>
  <c r="D1217" i="1"/>
  <c r="B1217" i="1" s="1"/>
  <c r="D1381" i="1"/>
  <c r="B1381" i="1" s="1"/>
  <c r="D1530" i="1"/>
  <c r="B1530" i="1" s="1"/>
  <c r="D1204" i="1"/>
  <c r="B1204" i="1" s="1"/>
  <c r="D1516" i="1"/>
  <c r="B1516" i="1" s="1"/>
  <c r="D1374" i="1"/>
  <c r="B1374" i="1" s="1"/>
  <c r="D1466" i="1"/>
  <c r="B1466" i="1" s="1"/>
  <c r="D1612" i="1"/>
  <c r="B1612" i="1" s="1"/>
  <c r="D1484" i="1"/>
  <c r="B1484" i="1" s="1"/>
  <c r="D1590" i="1"/>
  <c r="B1590" i="1" s="1"/>
  <c r="D1684" i="1"/>
  <c r="B1684" i="1" s="1"/>
  <c r="D1716" i="1"/>
  <c r="B1716" i="1" s="1"/>
  <c r="D1748" i="1"/>
  <c r="B1748" i="1" s="1"/>
  <c r="D1780" i="1"/>
  <c r="B1780" i="1" s="1"/>
  <c r="D1812" i="1"/>
  <c r="B1812" i="1" s="1"/>
  <c r="D1644" i="1"/>
  <c r="B1644" i="1" s="1"/>
  <c r="D1880" i="1"/>
  <c r="B1880" i="1" s="1"/>
  <c r="D2003" i="1"/>
  <c r="B2003" i="1" s="1"/>
  <c r="D1698" i="1"/>
  <c r="B1698" i="1" s="1"/>
  <c r="D1999" i="1"/>
  <c r="B1999" i="1" s="1"/>
  <c r="D121" i="1"/>
  <c r="B121" i="1" s="1"/>
  <c r="D17" i="1"/>
  <c r="B17" i="1" s="1"/>
  <c r="D37" i="1"/>
  <c r="B37" i="1" s="1"/>
  <c r="D95" i="1"/>
  <c r="B95" i="1" s="1"/>
  <c r="D1161" i="1"/>
  <c r="B1161" i="1" s="1"/>
  <c r="D1169" i="1"/>
  <c r="B1169" i="1" s="1"/>
  <c r="D1177" i="1"/>
  <c r="B1177" i="1" s="1"/>
  <c r="D1185" i="1"/>
  <c r="B1185" i="1" s="1"/>
  <c r="D709" i="1"/>
  <c r="B709" i="1" s="1"/>
  <c r="D773" i="1"/>
  <c r="B773" i="1" s="1"/>
  <c r="D1086" i="1"/>
  <c r="B1086" i="1" s="1"/>
  <c r="D1063" i="1"/>
  <c r="B1063" i="1" s="1"/>
  <c r="D1272" i="1"/>
  <c r="B1272" i="1" s="1"/>
  <c r="D981" i="1"/>
  <c r="B981" i="1" s="1"/>
  <c r="D1307" i="1"/>
  <c r="B1307" i="1" s="1"/>
  <c r="D1221" i="1"/>
  <c r="B1221" i="1" s="1"/>
  <c r="D1247" i="1"/>
  <c r="B1247" i="1" s="1"/>
  <c r="D1365" i="1"/>
  <c r="B1365" i="1" s="1"/>
  <c r="D1220" i="1"/>
  <c r="B1220" i="1" s="1"/>
  <c r="D1268" i="1"/>
  <c r="B1268" i="1" s="1"/>
  <c r="D1514" i="1"/>
  <c r="B1514" i="1" s="1"/>
  <c r="D1396" i="1"/>
  <c r="B1396" i="1" s="1"/>
  <c r="D1532" i="1"/>
  <c r="B1532" i="1" s="1"/>
  <c r="D1214" i="1"/>
  <c r="B1214" i="1" s="1"/>
  <c r="D1474" i="1"/>
  <c r="B1474" i="1" s="1"/>
  <c r="D1553" i="1"/>
  <c r="B1553" i="1" s="1"/>
  <c r="D1558" i="1"/>
  <c r="B1558" i="1" s="1"/>
  <c r="D1581" i="1"/>
  <c r="B1581" i="1" s="1"/>
  <c r="D1712" i="1"/>
  <c r="B1712" i="1" s="1"/>
  <c r="D1647" i="1"/>
  <c r="B1647" i="1" s="1"/>
  <c r="D1752" i="1"/>
  <c r="B1752" i="1" s="1"/>
  <c r="D1637" i="1"/>
  <c r="B1637" i="1" s="1"/>
  <c r="D1738" i="1"/>
  <c r="B1738" i="1" s="1"/>
  <c r="D1876" i="1"/>
  <c r="B1876" i="1" s="1"/>
  <c r="D1884" i="1"/>
  <c r="B1884" i="1" s="1"/>
  <c r="D1730" i="1"/>
  <c r="B1730" i="1" s="1"/>
  <c r="D1903" i="1"/>
  <c r="B1903" i="1" s="1"/>
  <c r="D1943" i="1"/>
  <c r="B1943" i="1" s="1"/>
  <c r="D1959" i="1"/>
  <c r="B1959" i="1" s="1"/>
  <c r="D1975" i="1"/>
  <c r="B1975" i="1" s="1"/>
  <c r="D1991" i="1"/>
  <c r="B1991" i="1" s="1"/>
  <c r="D51" i="1"/>
  <c r="B51" i="1" s="1"/>
  <c r="D32" i="1"/>
  <c r="B32" i="1" s="1"/>
  <c r="D40" i="1"/>
  <c r="B40" i="1" s="1"/>
  <c r="D52" i="1"/>
  <c r="B52" i="1" s="1"/>
  <c r="D81" i="1"/>
  <c r="B81" i="1" s="1"/>
  <c r="D93" i="1"/>
  <c r="B93" i="1" s="1"/>
  <c r="D114" i="1"/>
  <c r="B114" i="1" s="1"/>
  <c r="D176" i="1"/>
  <c r="B176" i="1" s="1"/>
  <c r="D178" i="1"/>
  <c r="B178" i="1" s="1"/>
  <c r="D368" i="1"/>
  <c r="B368" i="1" s="1"/>
  <c r="D148" i="1"/>
  <c r="B148" i="1" s="1"/>
  <c r="D259" i="1"/>
  <c r="B259" i="1" s="1"/>
  <c r="D287" i="1"/>
  <c r="B287" i="1" s="1"/>
  <c r="D303" i="1"/>
  <c r="B303" i="1" s="1"/>
  <c r="D319" i="1"/>
  <c r="B319" i="1" s="1"/>
  <c r="D344" i="1"/>
  <c r="B344" i="1" s="1"/>
  <c r="D372" i="1"/>
  <c r="B372" i="1" s="1"/>
  <c r="D274" i="1"/>
  <c r="B274" i="1" s="1"/>
  <c r="D306" i="1"/>
  <c r="B306" i="1" s="1"/>
  <c r="D369" i="1"/>
  <c r="B369" i="1" s="1"/>
  <c r="D403" i="1"/>
  <c r="B403" i="1" s="1"/>
  <c r="D419" i="1"/>
  <c r="B419" i="1" s="1"/>
  <c r="D435" i="1"/>
  <c r="B435" i="1" s="1"/>
  <c r="D451" i="1"/>
  <c r="B451" i="1" s="1"/>
  <c r="D423" i="1"/>
  <c r="B423" i="1" s="1"/>
  <c r="D618" i="1"/>
  <c r="B618" i="1" s="1"/>
  <c r="D395" i="1"/>
  <c r="B395" i="1" s="1"/>
  <c r="D950" i="1"/>
  <c r="B950" i="1" s="1"/>
  <c r="D776" i="1"/>
  <c r="B776" i="1" s="1"/>
  <c r="D715" i="1"/>
  <c r="B715" i="1" s="1"/>
  <c r="D748" i="1"/>
  <c r="B748" i="1" s="1"/>
  <c r="D779" i="1"/>
  <c r="B779" i="1" s="1"/>
  <c r="D812" i="1"/>
  <c r="B812" i="1" s="1"/>
  <c r="D820" i="1"/>
  <c r="B820" i="1" s="1"/>
  <c r="D828" i="1"/>
  <c r="B828" i="1" s="1"/>
  <c r="D836" i="1"/>
  <c r="B836" i="1" s="1"/>
  <c r="D844" i="1"/>
  <c r="B844" i="1" s="1"/>
  <c r="D852" i="1"/>
  <c r="B852" i="1" s="1"/>
  <c r="D860" i="1"/>
  <c r="B860" i="1" s="1"/>
  <c r="D1157" i="1"/>
  <c r="B1157" i="1" s="1"/>
  <c r="D1165" i="1"/>
  <c r="B1165" i="1" s="1"/>
  <c r="D1173" i="1"/>
  <c r="B1173" i="1" s="1"/>
  <c r="D1181" i="1"/>
  <c r="B1181" i="1" s="1"/>
  <c r="D1189" i="1"/>
  <c r="B1189" i="1" s="1"/>
  <c r="D1197" i="1"/>
  <c r="B1197" i="1" s="1"/>
  <c r="D1205" i="1"/>
  <c r="B1205" i="1" s="1"/>
  <c r="D1213" i="1"/>
  <c r="B1213" i="1" s="1"/>
  <c r="D1297" i="1"/>
  <c r="B1297" i="1" s="1"/>
  <c r="D1308" i="1"/>
  <c r="B1308" i="1" s="1"/>
  <c r="D1232" i="1"/>
  <c r="B1232" i="1" s="1"/>
  <c r="D1237" i="1"/>
  <c r="B1237" i="1" s="1"/>
  <c r="D1305" i="1"/>
  <c r="B1305" i="1" s="1"/>
  <c r="D1347" i="1"/>
  <c r="B1347" i="1" s="1"/>
  <c r="D1389" i="1"/>
  <c r="B1389" i="1" s="1"/>
  <c r="D1384" i="1"/>
  <c r="B1384" i="1" s="1"/>
  <c r="D1310" i="1"/>
  <c r="B1310" i="1" s="1"/>
  <c r="D1427" i="1"/>
  <c r="B1427" i="1" s="1"/>
  <c r="D1458" i="1"/>
  <c r="B1458" i="1" s="1"/>
  <c r="D1585" i="1"/>
  <c r="B1585" i="1" s="1"/>
  <c r="D1604" i="1"/>
  <c r="B1604" i="1" s="1"/>
  <c r="D1550" i="1"/>
  <c r="B1550" i="1" s="1"/>
  <c r="D1776" i="1"/>
  <c r="B1776" i="1" s="1"/>
  <c r="D1688" i="1"/>
  <c r="B1688" i="1" s="1"/>
  <c r="D1816" i="1"/>
  <c r="B1816" i="1" s="1"/>
  <c r="D1935" i="1"/>
  <c r="B1935" i="1" s="1"/>
  <c r="D31" i="1"/>
  <c r="B31" i="1" s="1"/>
  <c r="D47" i="1"/>
  <c r="B47" i="1" s="1"/>
  <c r="D55" i="1"/>
  <c r="B55" i="1" s="1"/>
  <c r="D44" i="1"/>
  <c r="B44" i="1" s="1"/>
  <c r="D48" i="1"/>
  <c r="B48" i="1" s="1"/>
  <c r="D98" i="1"/>
  <c r="B98" i="1" s="1"/>
  <c r="D123" i="1"/>
  <c r="B123" i="1" s="1"/>
  <c r="D163" i="1"/>
  <c r="B163" i="1" s="1"/>
  <c r="D191" i="1"/>
  <c r="B191" i="1" s="1"/>
  <c r="D367" i="1"/>
  <c r="B367" i="1" s="1"/>
  <c r="D243" i="1"/>
  <c r="B243" i="1" s="1"/>
  <c r="D286" i="1"/>
  <c r="B286" i="1" s="1"/>
  <c r="D302" i="1"/>
  <c r="B302" i="1" s="1"/>
  <c r="D318" i="1"/>
  <c r="B318" i="1" s="1"/>
  <c r="D340" i="1"/>
  <c r="B340" i="1" s="1"/>
  <c r="D352" i="1"/>
  <c r="B352" i="1" s="1"/>
  <c r="D371" i="1"/>
  <c r="B371" i="1" s="1"/>
  <c r="D279" i="1"/>
  <c r="B279" i="1" s="1"/>
  <c r="D343" i="1"/>
  <c r="B343" i="1" s="1"/>
  <c r="D385" i="1"/>
  <c r="B385" i="1" s="1"/>
  <c r="D412" i="1"/>
  <c r="B412" i="1" s="1"/>
  <c r="D428" i="1"/>
  <c r="B428" i="1" s="1"/>
  <c r="D444" i="1"/>
  <c r="B444" i="1" s="1"/>
  <c r="D583" i="1"/>
  <c r="B583" i="1" s="1"/>
  <c r="D476" i="1"/>
  <c r="B476" i="1" s="1"/>
  <c r="D468" i="1"/>
  <c r="B468" i="1" s="1"/>
  <c r="D614" i="1"/>
  <c r="B614" i="1" s="1"/>
  <c r="D716" i="1"/>
  <c r="B716" i="1" s="1"/>
  <c r="D747" i="1"/>
  <c r="B747" i="1" s="1"/>
  <c r="D780" i="1"/>
  <c r="B780" i="1" s="1"/>
  <c r="D811" i="1"/>
  <c r="B811" i="1" s="1"/>
  <c r="D816" i="1"/>
  <c r="B816" i="1" s="1"/>
  <c r="D824" i="1"/>
  <c r="B824" i="1" s="1"/>
  <c r="D832" i="1"/>
  <c r="B832" i="1" s="1"/>
  <c r="D840" i="1"/>
  <c r="B840" i="1" s="1"/>
  <c r="D848" i="1"/>
  <c r="B848" i="1" s="1"/>
  <c r="D856" i="1"/>
  <c r="B856" i="1" s="1"/>
  <c r="D864" i="1"/>
  <c r="B864" i="1" s="1"/>
  <c r="D872" i="1"/>
  <c r="B872" i="1" s="1"/>
  <c r="D880" i="1"/>
  <c r="B880" i="1" s="1"/>
  <c r="D888" i="1"/>
  <c r="B888" i="1" s="1"/>
  <c r="D896" i="1"/>
  <c r="B896" i="1" s="1"/>
  <c r="D904" i="1"/>
  <c r="B904" i="1" s="1"/>
  <c r="D912" i="1"/>
  <c r="B912" i="1" s="1"/>
  <c r="D920" i="1"/>
  <c r="B920" i="1" s="1"/>
  <c r="D1043" i="1"/>
  <c r="B1043" i="1" s="1"/>
  <c r="D1074" i="1"/>
  <c r="B1074" i="1" s="1"/>
  <c r="D1107" i="1"/>
  <c r="B1107" i="1" s="1"/>
  <c r="D1138" i="1"/>
  <c r="B1138" i="1" s="1"/>
  <c r="D1325" i="1"/>
  <c r="B1325" i="1" s="1"/>
  <c r="D1336" i="1"/>
  <c r="B1336" i="1" s="1"/>
  <c r="D1047" i="1"/>
  <c r="B1047" i="1" s="1"/>
  <c r="D1092" i="1"/>
  <c r="B1092" i="1" s="1"/>
  <c r="D1241" i="1"/>
  <c r="B1241" i="1" s="1"/>
  <c r="D1674" i="1"/>
  <c r="B1674" i="1" s="1"/>
  <c r="D1770" i="1"/>
  <c r="B1770" i="1" s="1"/>
  <c r="D1907" i="1"/>
  <c r="B1907" i="1" s="1"/>
  <c r="D1955" i="1"/>
  <c r="B1955" i="1" s="1"/>
  <c r="D1762" i="1"/>
  <c r="B1762" i="1" s="1"/>
  <c r="D1919" i="1"/>
  <c r="B1919" i="1" s="1"/>
  <c r="D330" i="1"/>
  <c r="B330" i="1" s="1"/>
  <c r="D1056" i="1"/>
  <c r="B1056" i="1" s="1"/>
  <c r="D378" i="1"/>
  <c r="B378" i="1" s="1"/>
  <c r="D240" i="1"/>
  <c r="B240" i="1" s="1"/>
  <c r="D7" i="1"/>
  <c r="B7" i="1" s="1"/>
  <c r="C10" i="1" s="1"/>
  <c r="D67" i="1"/>
  <c r="B67" i="1" s="1"/>
  <c r="D102" i="1"/>
  <c r="B102" i="1" s="1"/>
  <c r="D117" i="1"/>
  <c r="B117" i="1" s="1"/>
  <c r="D72" i="1"/>
  <c r="B72" i="1" s="1"/>
  <c r="D180" i="1"/>
  <c r="B180" i="1" s="1"/>
  <c r="D142" i="1"/>
  <c r="B142" i="1" s="1"/>
  <c r="D156" i="1"/>
  <c r="B156" i="1" s="1"/>
  <c r="D161" i="1"/>
  <c r="B161" i="1" s="1"/>
  <c r="D129" i="1"/>
  <c r="B129" i="1" s="1"/>
  <c r="D133" i="1"/>
  <c r="B133" i="1" s="1"/>
  <c r="D138" i="1"/>
  <c r="B138" i="1" s="1"/>
  <c r="D266" i="1"/>
  <c r="B266" i="1" s="1"/>
  <c r="D223" i="1"/>
  <c r="B223" i="1" s="1"/>
  <c r="D155" i="1"/>
  <c r="B155" i="1" s="1"/>
  <c r="D225" i="1"/>
  <c r="B225" i="1" s="1"/>
  <c r="D255" i="1"/>
  <c r="B255" i="1" s="1"/>
  <c r="D346" i="1"/>
  <c r="B346" i="1" s="1"/>
  <c r="D384" i="1"/>
  <c r="B384" i="1" s="1"/>
  <c r="D333" i="1"/>
  <c r="B333" i="1" s="1"/>
  <c r="D342" i="1"/>
  <c r="B342" i="1" s="1"/>
  <c r="D376" i="1"/>
  <c r="B376" i="1" s="1"/>
  <c r="D471" i="1"/>
  <c r="B471" i="1" s="1"/>
  <c r="D492" i="1"/>
  <c r="B492" i="1" s="1"/>
  <c r="D500" i="1"/>
  <c r="B500" i="1" s="1"/>
  <c r="D508" i="1"/>
  <c r="B508" i="1" s="1"/>
  <c r="D516" i="1"/>
  <c r="B516" i="1" s="1"/>
  <c r="D524" i="1"/>
  <c r="B524" i="1" s="1"/>
  <c r="D532" i="1"/>
  <c r="B532" i="1" s="1"/>
  <c r="D540" i="1"/>
  <c r="B540" i="1" s="1"/>
  <c r="D548" i="1"/>
  <c r="B548" i="1" s="1"/>
  <c r="D556" i="1"/>
  <c r="B556" i="1" s="1"/>
  <c r="D564" i="1"/>
  <c r="B564" i="1" s="1"/>
  <c r="D572" i="1"/>
  <c r="B572" i="1" s="1"/>
  <c r="D580" i="1"/>
  <c r="B580" i="1" s="1"/>
  <c r="D696" i="1"/>
  <c r="B696" i="1" s="1"/>
  <c r="D630" i="1"/>
  <c r="B630" i="1" s="1"/>
  <c r="D943" i="1"/>
  <c r="B943" i="1" s="1"/>
  <c r="D976" i="1"/>
  <c r="B976" i="1" s="1"/>
  <c r="D987" i="1"/>
  <c r="B987" i="1" s="1"/>
  <c r="D1018" i="1"/>
  <c r="B1018" i="1" s="1"/>
  <c r="D1051" i="1"/>
  <c r="B1051" i="1" s="1"/>
  <c r="D1082" i="1"/>
  <c r="B1082" i="1" s="1"/>
  <c r="D1115" i="1"/>
  <c r="B1115" i="1" s="1"/>
  <c r="D1146" i="1"/>
  <c r="B1146" i="1" s="1"/>
  <c r="D939" i="1"/>
  <c r="B939" i="1" s="1"/>
  <c r="D972" i="1"/>
  <c r="B972" i="1" s="1"/>
  <c r="D1007" i="1"/>
  <c r="B1007" i="1" s="1"/>
  <c r="D1038" i="1"/>
  <c r="B1038" i="1" s="1"/>
  <c r="D1071" i="1"/>
  <c r="B1071" i="1" s="1"/>
  <c r="D1102" i="1"/>
  <c r="B1102" i="1" s="1"/>
  <c r="D736" i="1"/>
  <c r="B736" i="1" s="1"/>
  <c r="D1015" i="1"/>
  <c r="B1015" i="1" s="1"/>
  <c r="D1224" i="1"/>
  <c r="B1224" i="1" s="1"/>
  <c r="D1303" i="1"/>
  <c r="B1303" i="1" s="1"/>
  <c r="D1373" i="1"/>
  <c r="B1373" i="1" s="1"/>
  <c r="D1016" i="1"/>
  <c r="B1016" i="1" s="1"/>
  <c r="D1265" i="1"/>
  <c r="B1265" i="1" s="1"/>
  <c r="D1276" i="1"/>
  <c r="B1276" i="1" s="1"/>
  <c r="D1339" i="1"/>
  <c r="B1339" i="1" s="1"/>
  <c r="D1143" i="1"/>
  <c r="B1143" i="1" s="1"/>
  <c r="D1279" i="1"/>
  <c r="B1279" i="1" s="1"/>
  <c r="D1333" i="1"/>
  <c r="B1333" i="1" s="1"/>
  <c r="D1360" i="1"/>
  <c r="B1360" i="1" s="1"/>
  <c r="D1062" i="1"/>
  <c r="B1062" i="1" s="1"/>
  <c r="D1095" i="1"/>
  <c r="B1095" i="1" s="1"/>
  <c r="D1225" i="1"/>
  <c r="B1225" i="1" s="1"/>
  <c r="D1300" i="1"/>
  <c r="B1300" i="1" s="1"/>
  <c r="D1315" i="1"/>
  <c r="B1315" i="1" s="1"/>
  <c r="D1337" i="1"/>
  <c r="B1337" i="1" s="1"/>
  <c r="D1380" i="1"/>
  <c r="B1380" i="1" s="1"/>
  <c r="D1506" i="1"/>
  <c r="B1506" i="1" s="1"/>
  <c r="D1538" i="1"/>
  <c r="B1538" i="1" s="1"/>
  <c r="D1172" i="1"/>
  <c r="B1172" i="1" s="1"/>
  <c r="D1508" i="1"/>
  <c r="B1508" i="1" s="1"/>
  <c r="D1540" i="1"/>
  <c r="B1540" i="1" s="1"/>
  <c r="D1196" i="1"/>
  <c r="B1196" i="1" s="1"/>
  <c r="D1419" i="1"/>
  <c r="B1419" i="1" s="1"/>
  <c r="D1451" i="1"/>
  <c r="B1451" i="1" s="1"/>
  <c r="D1462" i="1"/>
  <c r="B1462" i="1" s="1"/>
  <c r="D1478" i="1"/>
  <c r="B1478" i="1" s="1"/>
  <c r="D1489" i="1"/>
  <c r="B1489" i="1" s="1"/>
  <c r="D1494" i="1"/>
  <c r="B1494" i="1" s="1"/>
  <c r="D1608" i="1"/>
  <c r="B1608" i="1" s="1"/>
  <c r="D1574" i="1"/>
  <c r="B1574" i="1" s="1"/>
  <c r="D1509" i="1"/>
  <c r="B1509" i="1" s="1"/>
  <c r="D1541" i="1"/>
  <c r="B1541" i="1" s="1"/>
  <c r="D1565" i="1"/>
  <c r="B1565" i="1" s="1"/>
  <c r="D1617" i="1"/>
  <c r="B1617" i="1" s="1"/>
  <c r="D1696" i="1"/>
  <c r="B1696" i="1" s="1"/>
  <c r="D1760" i="1"/>
  <c r="B1760" i="1" s="1"/>
  <c r="D1626" i="1"/>
  <c r="B1626" i="1" s="1"/>
  <c r="D1631" i="1"/>
  <c r="B1631" i="1" s="1"/>
  <c r="D1658" i="1"/>
  <c r="B1658" i="1" s="1"/>
  <c r="D1823" i="1"/>
  <c r="B1823" i="1" s="1"/>
  <c r="D1831" i="1"/>
  <c r="B1831" i="1" s="1"/>
  <c r="D1839" i="1"/>
  <c r="B1839" i="1" s="1"/>
  <c r="D1847" i="1"/>
  <c r="B1847" i="1" s="1"/>
  <c r="D1855" i="1"/>
  <c r="B1855" i="1" s="1"/>
  <c r="D1863" i="1"/>
  <c r="B1863" i="1" s="1"/>
  <c r="D1871" i="1"/>
  <c r="B1871" i="1" s="1"/>
  <c r="D1621" i="1"/>
  <c r="B1621" i="1" s="1"/>
  <c r="D1704" i="1"/>
  <c r="B1704" i="1" s="1"/>
  <c r="D1768" i="1"/>
  <c r="B1768" i="1" s="1"/>
  <c r="D1632" i="1"/>
  <c r="B1632" i="1" s="1"/>
  <c r="D575" i="1"/>
  <c r="B575" i="1" s="1"/>
  <c r="D22" i="1"/>
  <c r="B22" i="1" s="1"/>
  <c r="D174" i="1"/>
  <c r="B174" i="1" s="1"/>
  <c r="D182" i="1"/>
  <c r="B182" i="1" s="1"/>
  <c r="D688" i="1"/>
  <c r="B688" i="1" s="1"/>
  <c r="D958" i="1"/>
  <c r="B958" i="1" s="1"/>
  <c r="D635" i="1"/>
  <c r="B635" i="1" s="1"/>
  <c r="D671" i="1"/>
  <c r="B671" i="1" s="1"/>
  <c r="D416" i="1"/>
  <c r="B416" i="1" s="1"/>
  <c r="D673" i="1"/>
  <c r="B673" i="1" s="1"/>
  <c r="D633" i="1"/>
  <c r="B633" i="1" s="1"/>
  <c r="D745" i="1"/>
  <c r="B745" i="1" s="1"/>
  <c r="D15" i="1"/>
  <c r="B15" i="1" s="1"/>
  <c r="D27" i="1"/>
  <c r="B27" i="1" s="1"/>
  <c r="D21" i="1"/>
  <c r="B21" i="1" s="1"/>
  <c r="D59" i="1"/>
  <c r="B59" i="1" s="1"/>
  <c r="D45" i="1"/>
  <c r="B45" i="1" s="1"/>
  <c r="D106" i="1"/>
  <c r="B106" i="1" s="1"/>
  <c r="D77" i="1"/>
  <c r="B77" i="1" s="1"/>
  <c r="D132" i="1"/>
  <c r="B132" i="1" s="1"/>
  <c r="D172" i="1"/>
  <c r="B172" i="1" s="1"/>
  <c r="D139" i="1"/>
  <c r="B139" i="1" s="1"/>
  <c r="D147" i="1"/>
  <c r="B147" i="1" s="1"/>
  <c r="D159" i="1"/>
  <c r="B159" i="1" s="1"/>
  <c r="D131" i="1"/>
  <c r="B131" i="1" s="1"/>
  <c r="D135" i="1"/>
  <c r="B135" i="1" s="1"/>
  <c r="D151" i="1"/>
  <c r="B151" i="1" s="1"/>
  <c r="D199" i="1"/>
  <c r="B199" i="1" s="1"/>
  <c r="D228" i="1"/>
  <c r="B228" i="1" s="1"/>
  <c r="D239" i="1"/>
  <c r="B239" i="1" s="1"/>
  <c r="D271" i="1"/>
  <c r="B271" i="1" s="1"/>
  <c r="D273" i="1"/>
  <c r="B273" i="1" s="1"/>
  <c r="D297" i="1"/>
  <c r="B297" i="1" s="1"/>
  <c r="D313" i="1"/>
  <c r="B313" i="1" s="1"/>
  <c r="D329" i="1"/>
  <c r="B329" i="1" s="1"/>
  <c r="D354" i="1"/>
  <c r="B354" i="1" s="1"/>
  <c r="D383" i="1"/>
  <c r="B383" i="1" s="1"/>
  <c r="D317" i="1"/>
  <c r="B317" i="1" s="1"/>
  <c r="D336" i="1"/>
  <c r="B336" i="1" s="1"/>
  <c r="D375" i="1"/>
  <c r="B375" i="1" s="1"/>
  <c r="D487" i="1"/>
  <c r="B487" i="1" s="1"/>
  <c r="D496" i="1"/>
  <c r="B496" i="1" s="1"/>
  <c r="D504" i="1"/>
  <c r="B504" i="1" s="1"/>
  <c r="D512" i="1"/>
  <c r="B512" i="1" s="1"/>
  <c r="D520" i="1"/>
  <c r="B520" i="1" s="1"/>
  <c r="D528" i="1"/>
  <c r="B528" i="1" s="1"/>
  <c r="D536" i="1"/>
  <c r="B536" i="1" s="1"/>
  <c r="D544" i="1"/>
  <c r="B544" i="1" s="1"/>
  <c r="D552" i="1"/>
  <c r="B552" i="1" s="1"/>
  <c r="D560" i="1"/>
  <c r="B560" i="1" s="1"/>
  <c r="D568" i="1"/>
  <c r="B568" i="1" s="1"/>
  <c r="D576" i="1"/>
  <c r="B576" i="1" s="1"/>
  <c r="D347" i="1"/>
  <c r="B347" i="1" s="1"/>
  <c r="D475" i="1"/>
  <c r="B475" i="1" s="1"/>
  <c r="D407" i="1"/>
  <c r="B407" i="1" s="1"/>
  <c r="D439" i="1"/>
  <c r="B439" i="1" s="1"/>
  <c r="D461" i="1"/>
  <c r="B461" i="1" s="1"/>
  <c r="D586" i="1"/>
  <c r="B586" i="1" s="1"/>
  <c r="D389" i="1"/>
  <c r="B389" i="1" s="1"/>
  <c r="D594" i="1"/>
  <c r="B594" i="1" s="1"/>
  <c r="D610" i="1"/>
  <c r="B610" i="1" s="1"/>
  <c r="D626" i="1"/>
  <c r="B626" i="1" s="1"/>
  <c r="D642" i="1"/>
  <c r="B642" i="1" s="1"/>
  <c r="D658" i="1"/>
  <c r="B658" i="1" s="1"/>
  <c r="D448" i="1"/>
  <c r="B448" i="1" s="1"/>
  <c r="D484" i="1"/>
  <c r="B484" i="1" s="1"/>
  <c r="D619" i="1"/>
  <c r="B619" i="1" s="1"/>
  <c r="D646" i="1"/>
  <c r="B646" i="1" s="1"/>
  <c r="D469" i="1"/>
  <c r="B469" i="1" s="1"/>
  <c r="D759" i="1"/>
  <c r="B759" i="1" s="1"/>
  <c r="D791" i="1"/>
  <c r="B791" i="1" s="1"/>
  <c r="D655" i="1"/>
  <c r="B655" i="1" s="1"/>
  <c r="D752" i="1"/>
  <c r="B752" i="1" s="1"/>
  <c r="D986" i="1"/>
  <c r="B986" i="1" s="1"/>
  <c r="D1019" i="1"/>
  <c r="B1019" i="1" s="1"/>
  <c r="D1050" i="1"/>
  <c r="B1050" i="1" s="1"/>
  <c r="D1083" i="1"/>
  <c r="B1083" i="1" s="1"/>
  <c r="D1114" i="1"/>
  <c r="B1114" i="1" s="1"/>
  <c r="D1147" i="1"/>
  <c r="B1147" i="1" s="1"/>
  <c r="D1006" i="1"/>
  <c r="B1006" i="1" s="1"/>
  <c r="D1039" i="1"/>
  <c r="B1039" i="1" s="1"/>
  <c r="D1070" i="1"/>
  <c r="B1070" i="1" s="1"/>
  <c r="D1103" i="1"/>
  <c r="B1103" i="1" s="1"/>
  <c r="D980" i="1"/>
  <c r="B980" i="1" s="1"/>
  <c r="D1014" i="1"/>
  <c r="B1014" i="1" s="1"/>
  <c r="D1223" i="1"/>
  <c r="B1223" i="1" s="1"/>
  <c r="D1293" i="1"/>
  <c r="B1293" i="1" s="1"/>
  <c r="D1304" i="1"/>
  <c r="B1304" i="1" s="1"/>
  <c r="D1383" i="1"/>
  <c r="B1383" i="1" s="1"/>
  <c r="D921" i="1"/>
  <c r="B921" i="1" s="1"/>
  <c r="D1275" i="1"/>
  <c r="B1275" i="1" s="1"/>
  <c r="D1329" i="1"/>
  <c r="B1329" i="1" s="1"/>
  <c r="D1340" i="1"/>
  <c r="B1340" i="1" s="1"/>
  <c r="D1269" i="1"/>
  <c r="B1269" i="1" s="1"/>
  <c r="D1280" i="1"/>
  <c r="B1280" i="1" s="1"/>
  <c r="D1349" i="1"/>
  <c r="B1349" i="1" s="1"/>
  <c r="D1376" i="1"/>
  <c r="B1376" i="1" s="1"/>
  <c r="D1385" i="1"/>
  <c r="B1385" i="1" s="1"/>
  <c r="D1401" i="1"/>
  <c r="B1401" i="1" s="1"/>
  <c r="D1415" i="1"/>
  <c r="B1415" i="1" s="1"/>
  <c r="D1431" i="1"/>
  <c r="B1431" i="1" s="1"/>
  <c r="D1447" i="1"/>
  <c r="B1447" i="1" s="1"/>
  <c r="D965" i="1"/>
  <c r="B965" i="1" s="1"/>
  <c r="D1111" i="1"/>
  <c r="B1111" i="1" s="1"/>
  <c r="D1251" i="1"/>
  <c r="B1251" i="1" s="1"/>
  <c r="D1273" i="1"/>
  <c r="B1273" i="1" s="1"/>
  <c r="D1353" i="1"/>
  <c r="B1353" i="1" s="1"/>
  <c r="D1403" i="1"/>
  <c r="B1403" i="1" s="1"/>
  <c r="D1522" i="1"/>
  <c r="B1522" i="1" s="1"/>
  <c r="D1246" i="1"/>
  <c r="B1246" i="1" s="1"/>
  <c r="D1524" i="1"/>
  <c r="B1524" i="1" s="1"/>
  <c r="D1294" i="1"/>
  <c r="B1294" i="1" s="1"/>
  <c r="D1435" i="1"/>
  <c r="B1435" i="1" s="1"/>
  <c r="D1470" i="1"/>
  <c r="B1470" i="1" s="1"/>
  <c r="D1486" i="1"/>
  <c r="B1486" i="1" s="1"/>
  <c r="D1490" i="1"/>
  <c r="B1490" i="1" s="1"/>
  <c r="D1498" i="1"/>
  <c r="B1498" i="1" s="1"/>
  <c r="D1566" i="1"/>
  <c r="B1566" i="1" s="1"/>
  <c r="D1582" i="1"/>
  <c r="B1582" i="1" s="1"/>
  <c r="D1598" i="1"/>
  <c r="B1598" i="1" s="1"/>
  <c r="D1517" i="1"/>
  <c r="B1517" i="1" s="1"/>
  <c r="D1513" i="1"/>
  <c r="B1513" i="1" s="1"/>
  <c r="D1487" i="1"/>
  <c r="B1487" i="1" s="1"/>
  <c r="D1525" i="1"/>
  <c r="B1525" i="1" s="1"/>
  <c r="D1597" i="1"/>
  <c r="B1597" i="1" s="1"/>
  <c r="D1636" i="1"/>
  <c r="B1636" i="1" s="1"/>
  <c r="D1728" i="1"/>
  <c r="B1728" i="1" s="1"/>
  <c r="D1792" i="1"/>
  <c r="B1792" i="1" s="1"/>
  <c r="D1618" i="1"/>
  <c r="B1618" i="1" s="1"/>
  <c r="D1819" i="1"/>
  <c r="B1819" i="1" s="1"/>
  <c r="D1827" i="1"/>
  <c r="B1827" i="1" s="1"/>
  <c r="D1835" i="1"/>
  <c r="B1835" i="1" s="1"/>
  <c r="D1843" i="1"/>
  <c r="B1843" i="1" s="1"/>
  <c r="D1851" i="1"/>
  <c r="B1851" i="1" s="1"/>
  <c r="D1859" i="1"/>
  <c r="B1859" i="1" s="1"/>
  <c r="D1867" i="1"/>
  <c r="B1867" i="1" s="1"/>
  <c r="D1613" i="1"/>
  <c r="B1613" i="1" s="1"/>
  <c r="D1672" i="1"/>
  <c r="B1672" i="1" s="1"/>
  <c r="D1736" i="1"/>
  <c r="B1736" i="1" s="1"/>
  <c r="D1800" i="1"/>
  <c r="B1800" i="1" s="1"/>
  <c r="D1706" i="1"/>
  <c r="B1706" i="1" s="1"/>
  <c r="D1939" i="1"/>
  <c r="B1939" i="1" s="1"/>
  <c r="D1987" i="1"/>
  <c r="B1987" i="1" s="1"/>
  <c r="D1666" i="1"/>
  <c r="B1666" i="1" s="1"/>
  <c r="D1794" i="1"/>
  <c r="B1794" i="1" s="1"/>
  <c r="D107" i="1"/>
  <c r="B107" i="1" s="1"/>
  <c r="D60" i="1"/>
  <c r="B60" i="1" s="1"/>
  <c r="D314" i="1"/>
  <c r="B314" i="1" s="1"/>
  <c r="D217" i="1"/>
  <c r="B217" i="1" s="1"/>
  <c r="D611" i="1"/>
  <c r="B611" i="1" s="1"/>
  <c r="D689" i="1"/>
  <c r="B689" i="1" s="1"/>
  <c r="D1136" i="1"/>
  <c r="B1136" i="1" s="1"/>
  <c r="D374" i="1"/>
  <c r="B374" i="1" s="1"/>
  <c r="D382" i="1"/>
  <c r="B382" i="1" s="1"/>
  <c r="D598" i="1"/>
  <c r="B598" i="1" s="1"/>
  <c r="D666" i="1"/>
  <c r="B666" i="1" s="1"/>
  <c r="D687" i="1"/>
  <c r="B687" i="1" s="1"/>
  <c r="D702" i="1"/>
  <c r="B702" i="1" s="1"/>
  <c r="D712" i="1"/>
  <c r="B712" i="1" s="1"/>
  <c r="D727" i="1"/>
  <c r="B727" i="1" s="1"/>
  <c r="D734" i="1"/>
  <c r="B734" i="1" s="1"/>
  <c r="D744" i="1"/>
  <c r="B744" i="1" s="1"/>
  <c r="D766" i="1"/>
  <c r="B766" i="1" s="1"/>
  <c r="D798" i="1"/>
  <c r="B798" i="1" s="1"/>
  <c r="D754" i="1"/>
  <c r="B754" i="1" s="1"/>
  <c r="D683" i="1"/>
  <c r="B683" i="1" s="1"/>
  <c r="D758" i="1"/>
  <c r="B758" i="1" s="1"/>
  <c r="D993" i="1"/>
  <c r="B993" i="1" s="1"/>
  <c r="D1057" i="1"/>
  <c r="B1057" i="1" s="1"/>
  <c r="D1121" i="1"/>
  <c r="B1121" i="1" s="1"/>
  <c r="D1045" i="1"/>
  <c r="B1045" i="1" s="1"/>
  <c r="D1093" i="1"/>
  <c r="B1093" i="1" s="1"/>
  <c r="D742" i="1"/>
  <c r="B742" i="1" s="1"/>
  <c r="D963" i="1"/>
  <c r="B963" i="1" s="1"/>
  <c r="D979" i="1"/>
  <c r="B979" i="1" s="1"/>
  <c r="D1049" i="1"/>
  <c r="B1049" i="1" s="1"/>
  <c r="D1113" i="1"/>
  <c r="B1113" i="1" s="1"/>
  <c r="D989" i="1"/>
  <c r="B989" i="1" s="1"/>
  <c r="D1117" i="1"/>
  <c r="B1117" i="1" s="1"/>
  <c r="D1085" i="1"/>
  <c r="B1085" i="1" s="1"/>
  <c r="D1912" i="1"/>
  <c r="B1912" i="1" s="1"/>
  <c r="D1944" i="1"/>
  <c r="B1944" i="1" s="1"/>
  <c r="D1976" i="1"/>
  <c r="B1976" i="1" s="1"/>
  <c r="D1979" i="1"/>
  <c r="B1979" i="1" s="1"/>
  <c r="D1820" i="1"/>
  <c r="B1820" i="1" s="1"/>
  <c r="D1828" i="1"/>
  <c r="B1828" i="1" s="1"/>
  <c r="D1836" i="1"/>
  <c r="B1836" i="1" s="1"/>
  <c r="D1844" i="1"/>
  <c r="B1844" i="1" s="1"/>
  <c r="D1852" i="1"/>
  <c r="B1852" i="1" s="1"/>
  <c r="D1860" i="1"/>
  <c r="B1860" i="1" s="1"/>
  <c r="D1868" i="1"/>
  <c r="B1868" i="1" s="1"/>
  <c r="D1875" i="1"/>
  <c r="B1875" i="1" s="1"/>
  <c r="D1891" i="1"/>
  <c r="B1891" i="1" s="1"/>
  <c r="D1899" i="1"/>
  <c r="B1899" i="1" s="1"/>
  <c r="D1915" i="1"/>
  <c r="B1915" i="1" s="1"/>
  <c r="D1931" i="1"/>
  <c r="B1931" i="1" s="1"/>
  <c r="D1947" i="1"/>
  <c r="B1947" i="1" s="1"/>
  <c r="D1996" i="1"/>
  <c r="B1996" i="1" s="1"/>
  <c r="D1924" i="1"/>
  <c r="B1924" i="1" s="1"/>
  <c r="D1956" i="1"/>
  <c r="B1956" i="1" s="1"/>
  <c r="D1988" i="1"/>
  <c r="B1988" i="1" s="1"/>
  <c r="D1911" i="1"/>
  <c r="B1911" i="1" s="1"/>
  <c r="D1927" i="1"/>
  <c r="B1927" i="1" s="1"/>
  <c r="D11" i="1"/>
  <c r="B11" i="1" s="1"/>
  <c r="D43" i="1"/>
  <c r="B43" i="1" s="1"/>
  <c r="D53" i="1"/>
  <c r="B53" i="1" s="1"/>
  <c r="D71" i="1"/>
  <c r="B71" i="1" s="1"/>
  <c r="D26" i="1"/>
  <c r="B26" i="1" s="1"/>
  <c r="D49" i="1"/>
  <c r="B49" i="1" s="1"/>
  <c r="D57" i="1"/>
  <c r="B57" i="1" s="1"/>
  <c r="D63" i="1"/>
  <c r="B63" i="1" s="1"/>
  <c r="D85" i="1"/>
  <c r="B85" i="1" s="1"/>
  <c r="D64" i="1"/>
  <c r="B64" i="1" s="1"/>
  <c r="D118" i="1"/>
  <c r="B118" i="1" s="1"/>
  <c r="D124" i="1"/>
  <c r="B124" i="1" s="1"/>
  <c r="D86" i="1"/>
  <c r="B86" i="1" s="1"/>
  <c r="D136" i="1"/>
  <c r="B136" i="1" s="1"/>
  <c r="D144" i="1"/>
  <c r="B144" i="1" s="1"/>
  <c r="D150" i="1"/>
  <c r="B150" i="1" s="1"/>
  <c r="D186" i="1"/>
  <c r="B186" i="1" s="1"/>
  <c r="D194" i="1"/>
  <c r="B194" i="1" s="1"/>
  <c r="D202" i="1"/>
  <c r="B202" i="1" s="1"/>
  <c r="D211" i="1"/>
  <c r="B211" i="1" s="1"/>
  <c r="D224" i="1"/>
  <c r="B224" i="1" s="1"/>
  <c r="D254" i="1"/>
  <c r="B254" i="1" s="1"/>
  <c r="D275" i="1"/>
  <c r="B275" i="1" s="1"/>
  <c r="D281" i="1"/>
  <c r="B281" i="1" s="1"/>
  <c r="D305" i="1"/>
  <c r="B305" i="1" s="1"/>
  <c r="D335" i="1"/>
  <c r="B335" i="1" s="1"/>
  <c r="D192" i="1"/>
  <c r="B192" i="1" s="1"/>
  <c r="D293" i="1"/>
  <c r="B293" i="1" s="1"/>
  <c r="D325" i="1"/>
  <c r="B325" i="1" s="1"/>
  <c r="D203" i="1"/>
  <c r="B203" i="1" s="1"/>
  <c r="D231" i="1"/>
  <c r="B231" i="1" s="1"/>
  <c r="D341" i="1"/>
  <c r="B341" i="1" s="1"/>
  <c r="D215" i="1"/>
  <c r="B215" i="1" s="1"/>
  <c r="D307" i="1"/>
  <c r="B307" i="1" s="1"/>
  <c r="D362" i="1"/>
  <c r="B362" i="1" s="1"/>
  <c r="D388" i="1"/>
  <c r="B388" i="1" s="1"/>
  <c r="D402" i="1"/>
  <c r="B402" i="1" s="1"/>
  <c r="D410" i="1"/>
  <c r="B410" i="1" s="1"/>
  <c r="D418" i="1"/>
  <c r="B418" i="1" s="1"/>
  <c r="D426" i="1"/>
  <c r="B426" i="1" s="1"/>
  <c r="D434" i="1"/>
  <c r="B434" i="1" s="1"/>
  <c r="D442" i="1"/>
  <c r="B442" i="1" s="1"/>
  <c r="D450" i="1"/>
  <c r="B450" i="1" s="1"/>
  <c r="D458" i="1"/>
  <c r="B458" i="1" s="1"/>
  <c r="D301" i="1"/>
  <c r="B301" i="1" s="1"/>
  <c r="D350" i="1"/>
  <c r="B350" i="1" s="1"/>
  <c r="D360" i="1"/>
  <c r="B360" i="1" s="1"/>
  <c r="D391" i="1"/>
  <c r="B391" i="1" s="1"/>
  <c r="D398" i="1"/>
  <c r="B398" i="1" s="1"/>
  <c r="D322" i="1"/>
  <c r="B322" i="1" s="1"/>
  <c r="D380" i="1"/>
  <c r="B380" i="1" s="1"/>
  <c r="D404" i="1"/>
  <c r="B404" i="1" s="1"/>
  <c r="D420" i="1"/>
  <c r="B420" i="1" s="1"/>
  <c r="D436" i="1"/>
  <c r="B436" i="1" s="1"/>
  <c r="D452" i="1"/>
  <c r="B452" i="1" s="1"/>
  <c r="D460" i="1"/>
  <c r="B460" i="1" s="1"/>
  <c r="D408" i="1"/>
  <c r="B408" i="1" s="1"/>
  <c r="D424" i="1"/>
  <c r="B424" i="1" s="1"/>
  <c r="D440" i="1"/>
  <c r="B440" i="1" s="1"/>
  <c r="D456" i="1"/>
  <c r="B456" i="1" s="1"/>
  <c r="D479" i="1"/>
  <c r="B479" i="1" s="1"/>
  <c r="D498" i="1"/>
  <c r="B498" i="1" s="1"/>
  <c r="D506" i="1"/>
  <c r="B506" i="1" s="1"/>
  <c r="D514" i="1"/>
  <c r="B514" i="1" s="1"/>
  <c r="D522" i="1"/>
  <c r="B522" i="1" s="1"/>
  <c r="D530" i="1"/>
  <c r="B530" i="1" s="1"/>
  <c r="D538" i="1"/>
  <c r="B538" i="1" s="1"/>
  <c r="D546" i="1"/>
  <c r="B546" i="1" s="1"/>
  <c r="D554" i="1"/>
  <c r="B554" i="1" s="1"/>
  <c r="D562" i="1"/>
  <c r="B562" i="1" s="1"/>
  <c r="D570" i="1"/>
  <c r="B570" i="1" s="1"/>
  <c r="D578" i="1"/>
  <c r="B578" i="1" s="1"/>
  <c r="D351" i="1"/>
  <c r="B351" i="1" s="1"/>
  <c r="D379" i="1"/>
  <c r="B379" i="1" s="1"/>
  <c r="D634" i="1"/>
  <c r="B634" i="1" s="1"/>
  <c r="D397" i="1"/>
  <c r="B397" i="1" s="1"/>
  <c r="D357" i="1"/>
  <c r="B357" i="1" s="1"/>
  <c r="D370" i="1"/>
  <c r="B370" i="1" s="1"/>
  <c r="D662" i="1"/>
  <c r="B662" i="1" s="1"/>
  <c r="D707" i="1"/>
  <c r="B707" i="1" s="1"/>
  <c r="D714" i="1"/>
  <c r="B714" i="1" s="1"/>
  <c r="D724" i="1"/>
  <c r="B724" i="1" s="1"/>
  <c r="D739" i="1"/>
  <c r="B739" i="1" s="1"/>
  <c r="D746" i="1"/>
  <c r="B746" i="1" s="1"/>
  <c r="D756" i="1"/>
  <c r="B756" i="1" s="1"/>
  <c r="D771" i="1"/>
  <c r="B771" i="1" s="1"/>
  <c r="D778" i="1"/>
  <c r="B778" i="1" s="1"/>
  <c r="D788" i="1"/>
  <c r="B788" i="1" s="1"/>
  <c r="D803" i="1"/>
  <c r="B803" i="1" s="1"/>
  <c r="D810" i="1"/>
  <c r="B810" i="1" s="1"/>
  <c r="D818" i="1"/>
  <c r="B818" i="1" s="1"/>
  <c r="D826" i="1"/>
  <c r="B826" i="1" s="1"/>
  <c r="D834" i="1"/>
  <c r="B834" i="1" s="1"/>
  <c r="D842" i="1"/>
  <c r="B842" i="1" s="1"/>
  <c r="D850" i="1"/>
  <c r="B850" i="1" s="1"/>
  <c r="D858" i="1"/>
  <c r="B858" i="1" s="1"/>
  <c r="D866" i="1"/>
  <c r="B866" i="1" s="1"/>
  <c r="D874" i="1"/>
  <c r="B874" i="1" s="1"/>
  <c r="D882" i="1"/>
  <c r="B882" i="1" s="1"/>
  <c r="D890" i="1"/>
  <c r="B890" i="1" s="1"/>
  <c r="D898" i="1"/>
  <c r="B898" i="1" s="1"/>
  <c r="D906" i="1"/>
  <c r="B906" i="1" s="1"/>
  <c r="D914" i="1"/>
  <c r="B914" i="1" s="1"/>
  <c r="D922" i="1"/>
  <c r="B922" i="1" s="1"/>
  <c r="D930" i="1"/>
  <c r="B930" i="1" s="1"/>
  <c r="D938" i="1"/>
  <c r="B938" i="1" s="1"/>
  <c r="D946" i="1"/>
  <c r="B946" i="1" s="1"/>
  <c r="D954" i="1"/>
  <c r="B954" i="1" s="1"/>
  <c r="D651" i="1"/>
  <c r="B651" i="1" s="1"/>
  <c r="D691" i="1"/>
  <c r="B691" i="1" s="1"/>
  <c r="D699" i="1"/>
  <c r="B699" i="1" s="1"/>
  <c r="D706" i="1"/>
  <c r="B706" i="1" s="1"/>
  <c r="D732" i="1"/>
  <c r="B732" i="1" s="1"/>
  <c r="D763" i="1"/>
  <c r="B763" i="1" s="1"/>
  <c r="D770" i="1"/>
  <c r="B770" i="1" s="1"/>
  <c r="D796" i="1"/>
  <c r="B796" i="1" s="1"/>
  <c r="D432" i="1"/>
  <c r="B432" i="1" s="1"/>
  <c r="D587" i="1"/>
  <c r="B587" i="1" s="1"/>
  <c r="D603" i="1"/>
  <c r="B603" i="1" s="1"/>
  <c r="D695" i="1"/>
  <c r="B695" i="1" s="1"/>
  <c r="D726" i="1"/>
  <c r="B726" i="1" s="1"/>
  <c r="D784" i="1"/>
  <c r="B784" i="1" s="1"/>
  <c r="D927" i="1"/>
  <c r="B927" i="1" s="1"/>
  <c r="D971" i="1"/>
  <c r="B971" i="1" s="1"/>
  <c r="D1002" i="1"/>
  <c r="B1002" i="1" s="1"/>
  <c r="D1009" i="1"/>
  <c r="B1009" i="1" s="1"/>
  <c r="D1035" i="1"/>
  <c r="B1035" i="1" s="1"/>
  <c r="D1066" i="1"/>
  <c r="B1066" i="1" s="1"/>
  <c r="D1073" i="1"/>
  <c r="B1073" i="1" s="1"/>
  <c r="D1099" i="1"/>
  <c r="B1099" i="1" s="1"/>
  <c r="D1130" i="1"/>
  <c r="B1130" i="1" s="1"/>
  <c r="D1137" i="1"/>
  <c r="B1137" i="1" s="1"/>
  <c r="D675" i="1"/>
  <c r="B675" i="1" s="1"/>
  <c r="D741" i="1"/>
  <c r="B741" i="1" s="1"/>
  <c r="D799" i="1"/>
  <c r="B799" i="1" s="1"/>
  <c r="D955" i="1"/>
  <c r="B955" i="1" s="1"/>
  <c r="D990" i="1"/>
  <c r="B990" i="1" s="1"/>
  <c r="D997" i="1"/>
  <c r="B997" i="1" s="1"/>
  <c r="D1023" i="1"/>
  <c r="B1023" i="1" s="1"/>
  <c r="D1054" i="1"/>
  <c r="B1054" i="1" s="1"/>
  <c r="D1061" i="1"/>
  <c r="B1061" i="1" s="1"/>
  <c r="D1119" i="1"/>
  <c r="B1119" i="1" s="1"/>
  <c r="D1134" i="1"/>
  <c r="B1134" i="1" s="1"/>
  <c r="D1141" i="1"/>
  <c r="B1141" i="1" s="1"/>
  <c r="D1151" i="1"/>
  <c r="B1151" i="1" s="1"/>
  <c r="D670" i="1"/>
  <c r="B670" i="1" s="1"/>
  <c r="D710" i="1"/>
  <c r="B710" i="1" s="1"/>
  <c r="D768" i="1"/>
  <c r="B768" i="1" s="1"/>
  <c r="D951" i="1"/>
  <c r="B951" i="1" s="1"/>
  <c r="D968" i="1"/>
  <c r="B968" i="1" s="1"/>
  <c r="D985" i="1"/>
  <c r="B985" i="1" s="1"/>
  <c r="D995" i="1"/>
  <c r="B995" i="1" s="1"/>
  <c r="D1010" i="1"/>
  <c r="B1010" i="1" s="1"/>
  <c r="D1017" i="1"/>
  <c r="B1017" i="1" s="1"/>
  <c r="D1027" i="1"/>
  <c r="B1027" i="1" s="1"/>
  <c r="D1058" i="1"/>
  <c r="B1058" i="1" s="1"/>
  <c r="D1065" i="1"/>
  <c r="B1065" i="1" s="1"/>
  <c r="D1091" i="1"/>
  <c r="B1091" i="1" s="1"/>
  <c r="D1122" i="1"/>
  <c r="B1122" i="1" s="1"/>
  <c r="D1129" i="1"/>
  <c r="B1129" i="1" s="1"/>
  <c r="D1155" i="1"/>
  <c r="B1155" i="1" s="1"/>
  <c r="D1163" i="1"/>
  <c r="B1163" i="1" s="1"/>
  <c r="D1171" i="1"/>
  <c r="B1171" i="1" s="1"/>
  <c r="D1179" i="1"/>
  <c r="B1179" i="1" s="1"/>
  <c r="D1187" i="1"/>
  <c r="B1187" i="1" s="1"/>
  <c r="D1195" i="1"/>
  <c r="B1195" i="1" s="1"/>
  <c r="D1203" i="1"/>
  <c r="B1203" i="1" s="1"/>
  <c r="D1211" i="1"/>
  <c r="B1211" i="1" s="1"/>
  <c r="D725" i="1"/>
  <c r="B725" i="1" s="1"/>
  <c r="D757" i="1"/>
  <c r="B757" i="1" s="1"/>
  <c r="D789" i="1"/>
  <c r="B789" i="1" s="1"/>
  <c r="D947" i="1"/>
  <c r="B947" i="1" s="1"/>
  <c r="D975" i="1"/>
  <c r="B975" i="1" s="1"/>
  <c r="D998" i="1"/>
  <c r="B998" i="1" s="1"/>
  <c r="D1005" i="1"/>
  <c r="B1005" i="1" s="1"/>
  <c r="D992" i="1"/>
  <c r="B992" i="1" s="1"/>
  <c r="D1028" i="1"/>
  <c r="B1028" i="1" s="1"/>
  <c r="D1046" i="1"/>
  <c r="B1046" i="1" s="1"/>
  <c r="D1053" i="1"/>
  <c r="B1053" i="1" s="1"/>
  <c r="D1255" i="1"/>
  <c r="B1255" i="1" s="1"/>
  <c r="D1277" i="1"/>
  <c r="B1277" i="1" s="1"/>
  <c r="D1288" i="1"/>
  <c r="B1288" i="1" s="1"/>
  <c r="D1319" i="1"/>
  <c r="B1319" i="1" s="1"/>
  <c r="D1341" i="1"/>
  <c r="B1341" i="1" s="1"/>
  <c r="D1367" i="1"/>
  <c r="B1367" i="1" s="1"/>
  <c r="D1393" i="1"/>
  <c r="B1393" i="1" s="1"/>
  <c r="D1407" i="1"/>
  <c r="B1407" i="1" s="1"/>
  <c r="D1423" i="1"/>
  <c r="B1423" i="1" s="1"/>
  <c r="D1439" i="1"/>
  <c r="B1439" i="1" s="1"/>
  <c r="D1259" i="1"/>
  <c r="B1259" i="1" s="1"/>
  <c r="D1281" i="1"/>
  <c r="B1281" i="1" s="1"/>
  <c r="D1292" i="1"/>
  <c r="B1292" i="1" s="1"/>
  <c r="D1323" i="1"/>
  <c r="B1323" i="1" s="1"/>
  <c r="D1345" i="1"/>
  <c r="B1345" i="1" s="1"/>
  <c r="D1371" i="1"/>
  <c r="B1371" i="1" s="1"/>
  <c r="D1411" i="1"/>
  <c r="B1411" i="1" s="1"/>
  <c r="D961" i="1"/>
  <c r="B961" i="1" s="1"/>
  <c r="D1031" i="1"/>
  <c r="B1031" i="1" s="1"/>
  <c r="D1127" i="1"/>
  <c r="B1127" i="1" s="1"/>
  <c r="D1216" i="1"/>
  <c r="B1216" i="1" s="1"/>
  <c r="D1253" i="1"/>
  <c r="B1253" i="1" s="1"/>
  <c r="D1264" i="1"/>
  <c r="B1264" i="1" s="1"/>
  <c r="D1295" i="1"/>
  <c r="B1295" i="1" s="1"/>
  <c r="D1317" i="1"/>
  <c r="B1317" i="1" s="1"/>
  <c r="D1069" i="1"/>
  <c r="B1069" i="1" s="1"/>
  <c r="D1369" i="1"/>
  <c r="B1369" i="1" s="1"/>
  <c r="D1493" i="1"/>
  <c r="B1493" i="1" s="1"/>
  <c r="D1497" i="1"/>
  <c r="B1497" i="1" s="1"/>
  <c r="D1488" i="1"/>
  <c r="B1488" i="1" s="1"/>
  <c r="D1521" i="1"/>
  <c r="B1521" i="1" s="1"/>
  <c r="D1542" i="1"/>
  <c r="B1542" i="1" s="1"/>
  <c r="D1554" i="1"/>
  <c r="B1554" i="1" s="1"/>
  <c r="D1570" i="1"/>
  <c r="B1570" i="1" s="1"/>
  <c r="D1586" i="1"/>
  <c r="B1586" i="1" s="1"/>
  <c r="D1602" i="1"/>
  <c r="B1602" i="1" s="1"/>
  <c r="D1561" i="1"/>
  <c r="B1561" i="1" s="1"/>
  <c r="D1577" i="1"/>
  <c r="B1577" i="1" s="1"/>
  <c r="D1593" i="1"/>
  <c r="B1593" i="1" s="1"/>
  <c r="D1546" i="1"/>
  <c r="B1546" i="1" s="1"/>
  <c r="D1627" i="1"/>
  <c r="B1627" i="1" s="1"/>
  <c r="D1681" i="1"/>
  <c r="B1681" i="1" s="1"/>
  <c r="D1697" i="1"/>
  <c r="B1697" i="1" s="1"/>
  <c r="D1713" i="1"/>
  <c r="B1713" i="1" s="1"/>
  <c r="D1729" i="1"/>
  <c r="B1729" i="1" s="1"/>
  <c r="D1745" i="1"/>
  <c r="B1745" i="1" s="1"/>
  <c r="D1761" i="1"/>
  <c r="B1761" i="1" s="1"/>
  <c r="D1777" i="1"/>
  <c r="B1777" i="1" s="1"/>
  <c r="D1793" i="1"/>
  <c r="B1793" i="1" s="1"/>
  <c r="D1809" i="1"/>
  <c r="B1809" i="1" s="1"/>
  <c r="D1640" i="1"/>
  <c r="B1640" i="1" s="1"/>
  <c r="D1700" i="1"/>
  <c r="B1700" i="1" s="1"/>
  <c r="D1717" i="1"/>
  <c r="B1717" i="1" s="1"/>
  <c r="D1764" i="1"/>
  <c r="B1764" i="1" s="1"/>
  <c r="D1781" i="1"/>
  <c r="B1781" i="1" s="1"/>
  <c r="D1628" i="1"/>
  <c r="B1628" i="1" s="1"/>
  <c r="D1651" i="1"/>
  <c r="B1651" i="1" s="1"/>
  <c r="D1673" i="1"/>
  <c r="B1673" i="1" s="1"/>
  <c r="D1689" i="1"/>
  <c r="B1689" i="1" s="1"/>
  <c r="D1705" i="1"/>
  <c r="B1705" i="1" s="1"/>
  <c r="D1721" i="1"/>
  <c r="B1721" i="1" s="1"/>
  <c r="D1737" i="1"/>
  <c r="B1737" i="1" s="1"/>
  <c r="D1753" i="1"/>
  <c r="B1753" i="1" s="1"/>
  <c r="D1769" i="1"/>
  <c r="B1769" i="1" s="1"/>
  <c r="D1785" i="1"/>
  <c r="B1785" i="1" s="1"/>
  <c r="D1801" i="1"/>
  <c r="B1801" i="1" s="1"/>
  <c r="D1817" i="1"/>
  <c r="B1817" i="1" s="1"/>
  <c r="D1622" i="1"/>
  <c r="B1622" i="1" s="1"/>
  <c r="D1655" i="1"/>
  <c r="B1655" i="1" s="1"/>
  <c r="D1708" i="1"/>
  <c r="B1708" i="1" s="1"/>
  <c r="D1725" i="1"/>
  <c r="B1725" i="1" s="1"/>
  <c r="D1772" i="1"/>
  <c r="B1772" i="1" s="1"/>
  <c r="D1789" i="1"/>
  <c r="B1789" i="1" s="1"/>
  <c r="D1821" i="1"/>
  <c r="B1821" i="1" s="1"/>
  <c r="D1829" i="1"/>
  <c r="B1829" i="1" s="1"/>
  <c r="D1837" i="1"/>
  <c r="B1837" i="1" s="1"/>
  <c r="D1845" i="1"/>
  <c r="B1845" i="1" s="1"/>
  <c r="D1853" i="1"/>
  <c r="B1853" i="1" s="1"/>
  <c r="D1861" i="1"/>
  <c r="B1861" i="1" s="1"/>
  <c r="D1869" i="1"/>
  <c r="B1869" i="1" s="1"/>
  <c r="D1920" i="1"/>
  <c r="B1920" i="1" s="1"/>
  <c r="D1952" i="1"/>
  <c r="B1952" i="1" s="1"/>
  <c r="D1984" i="1"/>
  <c r="B1984" i="1" s="1"/>
  <c r="D1879" i="1"/>
  <c r="B1879" i="1" s="1"/>
  <c r="D1900" i="1"/>
  <c r="B1900" i="1" s="1"/>
  <c r="D1932" i="1"/>
  <c r="B1932" i="1" s="1"/>
  <c r="D1964" i="1"/>
  <c r="B1964" i="1" s="1"/>
  <c r="D2004" i="1"/>
  <c r="B2004" i="1" s="1"/>
  <c r="D165" i="1"/>
  <c r="B165" i="1" s="1"/>
  <c r="D125" i="1"/>
  <c r="B125" i="1" s="1"/>
  <c r="D358" i="1"/>
  <c r="B358" i="1" s="1"/>
  <c r="D390" i="1"/>
  <c r="B390" i="1" s="1"/>
  <c r="D667" i="1"/>
  <c r="B667" i="1" s="1"/>
  <c r="D686" i="1"/>
  <c r="B686" i="1" s="1"/>
  <c r="D711" i="1"/>
  <c r="B711" i="1" s="1"/>
  <c r="D718" i="1"/>
  <c r="B718" i="1" s="1"/>
  <c r="D728" i="1"/>
  <c r="B728" i="1" s="1"/>
  <c r="D743" i="1"/>
  <c r="B743" i="1" s="1"/>
  <c r="D750" i="1"/>
  <c r="B750" i="1" s="1"/>
  <c r="D760" i="1"/>
  <c r="B760" i="1" s="1"/>
  <c r="D775" i="1"/>
  <c r="B775" i="1" s="1"/>
  <c r="D782" i="1"/>
  <c r="B782" i="1" s="1"/>
  <c r="D792" i="1"/>
  <c r="B792" i="1" s="1"/>
  <c r="D807" i="1"/>
  <c r="B807" i="1" s="1"/>
  <c r="D722" i="1"/>
  <c r="B722" i="1" s="1"/>
  <c r="D786" i="1"/>
  <c r="B786" i="1" s="1"/>
  <c r="D1025" i="1"/>
  <c r="B1025" i="1" s="1"/>
  <c r="D1089" i="1"/>
  <c r="B1089" i="1" s="1"/>
  <c r="D1153" i="1"/>
  <c r="B1153" i="1" s="1"/>
  <c r="D1013" i="1"/>
  <c r="B1013" i="1" s="1"/>
  <c r="D1077" i="1"/>
  <c r="B1077" i="1" s="1"/>
  <c r="D1109" i="1"/>
  <c r="B1109" i="1" s="1"/>
  <c r="D806" i="1"/>
  <c r="B806" i="1" s="1"/>
  <c r="D1081" i="1"/>
  <c r="B1081" i="1" s="1"/>
  <c r="D1145" i="1"/>
  <c r="B1145" i="1" s="1"/>
  <c r="D1021" i="1"/>
  <c r="B1021" i="1" s="1"/>
  <c r="D1229" i="1"/>
  <c r="B1229" i="1" s="1"/>
  <c r="D1261" i="1"/>
  <c r="B1261" i="1" s="1"/>
  <c r="D1149" i="1"/>
  <c r="B1149" i="1" s="1"/>
  <c r="D1312" i="1"/>
  <c r="B1312" i="1" s="1"/>
  <c r="D1343" i="1"/>
  <c r="B1343" i="1" s="1"/>
  <c r="D1375" i="1"/>
  <c r="B1375" i="1" s="1"/>
  <c r="D1079" i="1"/>
  <c r="B1079" i="1" s="1"/>
  <c r="D1219" i="1"/>
  <c r="B1219" i="1" s="1"/>
  <c r="D1257" i="1"/>
  <c r="B1257" i="1" s="1"/>
  <c r="D1289" i="1"/>
  <c r="B1289" i="1" s="1"/>
  <c r="D1321" i="1"/>
  <c r="B1321" i="1" s="1"/>
  <c r="D1364" i="1"/>
  <c r="B1364" i="1" s="1"/>
  <c r="D1379" i="1"/>
  <c r="B1379" i="1" s="1"/>
  <c r="D1387" i="1"/>
  <c r="B1387" i="1" s="1"/>
  <c r="D1502" i="1"/>
  <c r="B1502" i="1" s="1"/>
  <c r="D1510" i="1"/>
  <c r="B1510" i="1" s="1"/>
  <c r="D1518" i="1"/>
  <c r="B1518" i="1" s="1"/>
  <c r="D1526" i="1"/>
  <c r="B1526" i="1" s="1"/>
  <c r="D1534" i="1"/>
  <c r="B1534" i="1" s="1"/>
  <c r="D1492" i="1"/>
  <c r="B1492" i="1" s="1"/>
  <c r="D1496" i="1"/>
  <c r="B1496" i="1" s="1"/>
  <c r="D1500" i="1"/>
  <c r="B1500" i="1" s="1"/>
  <c r="D1504" i="1"/>
  <c r="B1504" i="1" s="1"/>
  <c r="D1512" i="1"/>
  <c r="B1512" i="1" s="1"/>
  <c r="D1520" i="1"/>
  <c r="B1520" i="1" s="1"/>
  <c r="D1528" i="1"/>
  <c r="B1528" i="1" s="1"/>
  <c r="D1536" i="1"/>
  <c r="B1536" i="1" s="1"/>
  <c r="D1457" i="1"/>
  <c r="B1457" i="1" s="1"/>
  <c r="D1461" i="1"/>
  <c r="B1461" i="1" s="1"/>
  <c r="D1465" i="1"/>
  <c r="B1465" i="1" s="1"/>
  <c r="D1469" i="1"/>
  <c r="B1469" i="1" s="1"/>
  <c r="D1473" i="1"/>
  <c r="B1473" i="1" s="1"/>
  <c r="D1477" i="1"/>
  <c r="B1477" i="1" s="1"/>
  <c r="D1481" i="1"/>
  <c r="B1481" i="1" s="1"/>
  <c r="D1485" i="1"/>
  <c r="B1485" i="1" s="1"/>
  <c r="D1556" i="1"/>
  <c r="B1556" i="1" s="1"/>
  <c r="D1501" i="1"/>
  <c r="B1501" i="1" s="1"/>
  <c r="D1533" i="1"/>
  <c r="B1533" i="1" s="1"/>
  <c r="D1557" i="1"/>
  <c r="B1557" i="1" s="1"/>
  <c r="D1573" i="1"/>
  <c r="B1573" i="1" s="1"/>
  <c r="D1589" i="1"/>
  <c r="B1589" i="1" s="1"/>
  <c r="D1603" i="1"/>
  <c r="B1603" i="1" s="1"/>
  <c r="D1607" i="1"/>
  <c r="B1607" i="1" s="1"/>
  <c r="D1611" i="1"/>
  <c r="B1611" i="1" s="1"/>
  <c r="D1491" i="1"/>
  <c r="B1491" i="1" s="1"/>
  <c r="D1529" i="1"/>
  <c r="B1529" i="1" s="1"/>
  <c r="D1606" i="1"/>
  <c r="B1606" i="1" s="1"/>
  <c r="D1625" i="1"/>
  <c r="B1625" i="1" s="1"/>
  <c r="D1680" i="1"/>
  <c r="B1680" i="1" s="1"/>
  <c r="D1928" i="1"/>
  <c r="B1928" i="1" s="1"/>
  <c r="D1960" i="1"/>
  <c r="B1960" i="1" s="1"/>
  <c r="D1992" i="1"/>
  <c r="B1992" i="1" s="1"/>
  <c r="D1995" i="1"/>
  <c r="B1995" i="1" s="1"/>
  <c r="D1824" i="1"/>
  <c r="B1824" i="1" s="1"/>
  <c r="D1832" i="1"/>
  <c r="B1832" i="1" s="1"/>
  <c r="D1840" i="1"/>
  <c r="B1840" i="1" s="1"/>
  <c r="D1848" i="1"/>
  <c r="B1848" i="1" s="1"/>
  <c r="D1856" i="1"/>
  <c r="B1856" i="1" s="1"/>
  <c r="D1864" i="1"/>
  <c r="B1864" i="1" s="1"/>
  <c r="D1872" i="1"/>
  <c r="B1872" i="1" s="1"/>
  <c r="D1883" i="1"/>
  <c r="B1883" i="1" s="1"/>
  <c r="D1895" i="1"/>
  <c r="B1895" i="1" s="1"/>
  <c r="D1908" i="1"/>
  <c r="B1908" i="1" s="1"/>
  <c r="D1940" i="1"/>
  <c r="B1940" i="1" s="1"/>
  <c r="D1972" i="1"/>
  <c r="B1972" i="1" s="1"/>
  <c r="D18" i="1"/>
  <c r="B18" i="1" s="1"/>
  <c r="D78" i="1"/>
  <c r="B78" i="1" s="1"/>
  <c r="D94" i="1"/>
  <c r="B94" i="1" s="1"/>
  <c r="D90" i="1"/>
  <c r="B90" i="1" s="1"/>
  <c r="D128" i="1"/>
  <c r="B128" i="1" s="1"/>
  <c r="D140" i="1"/>
  <c r="B140" i="1" s="1"/>
  <c r="D146" i="1"/>
  <c r="B146" i="1" s="1"/>
  <c r="D154" i="1"/>
  <c r="B154" i="1" s="1"/>
  <c r="D83" i="1"/>
  <c r="B83" i="1" s="1"/>
  <c r="D127" i="1"/>
  <c r="B127" i="1" s="1"/>
  <c r="D111" i="1"/>
  <c r="B111" i="1" s="1"/>
  <c r="D169" i="1"/>
  <c r="B169" i="1" s="1"/>
  <c r="D173" i="1"/>
  <c r="B173" i="1" s="1"/>
  <c r="D177" i="1"/>
  <c r="B177" i="1" s="1"/>
  <c r="D181" i="1"/>
  <c r="B181" i="1" s="1"/>
  <c r="D120" i="1"/>
  <c r="B120" i="1" s="1"/>
  <c r="D164" i="1"/>
  <c r="B164" i="1" s="1"/>
  <c r="D190" i="1"/>
  <c r="B190" i="1" s="1"/>
  <c r="D198" i="1"/>
  <c r="B198" i="1" s="1"/>
  <c r="D250" i="1"/>
  <c r="B250" i="1" s="1"/>
  <c r="D188" i="1"/>
  <c r="B188" i="1" s="1"/>
  <c r="D196" i="1"/>
  <c r="B196" i="1" s="1"/>
  <c r="D204" i="1"/>
  <c r="B204" i="1" s="1"/>
  <c r="D220" i="1"/>
  <c r="B220" i="1" s="1"/>
  <c r="D246" i="1"/>
  <c r="B246" i="1" s="1"/>
  <c r="D262" i="1"/>
  <c r="B262" i="1" s="1"/>
  <c r="D216" i="1"/>
  <c r="B216" i="1" s="1"/>
  <c r="D195" i="1"/>
  <c r="B195" i="1" s="1"/>
  <c r="D238" i="1"/>
  <c r="B238" i="1" s="1"/>
  <c r="D270" i="1"/>
  <c r="B270" i="1" s="1"/>
  <c r="D289" i="1"/>
  <c r="B289" i="1" s="1"/>
  <c r="D321" i="1"/>
  <c r="B321" i="1" s="1"/>
  <c r="D339" i="1"/>
  <c r="B339" i="1" s="1"/>
  <c r="D212" i="1"/>
  <c r="B212" i="1" s="1"/>
  <c r="D309" i="1"/>
  <c r="B309" i="1" s="1"/>
  <c r="D187" i="1"/>
  <c r="B187" i="1" s="1"/>
  <c r="D209" i="1"/>
  <c r="B209" i="1" s="1"/>
  <c r="D337" i="1"/>
  <c r="B337" i="1" s="1"/>
  <c r="D291" i="1"/>
  <c r="B291" i="1" s="1"/>
  <c r="D323" i="1"/>
  <c r="B323" i="1" s="1"/>
  <c r="D356" i="1"/>
  <c r="B356" i="1" s="1"/>
  <c r="D387" i="1"/>
  <c r="B387" i="1" s="1"/>
  <c r="D394" i="1"/>
  <c r="B394" i="1" s="1"/>
  <c r="D406" i="1"/>
  <c r="B406" i="1" s="1"/>
  <c r="D414" i="1"/>
  <c r="B414" i="1" s="1"/>
  <c r="D422" i="1"/>
  <c r="B422" i="1" s="1"/>
  <c r="D430" i="1"/>
  <c r="B430" i="1" s="1"/>
  <c r="D438" i="1"/>
  <c r="B438" i="1" s="1"/>
  <c r="D446" i="1"/>
  <c r="B446" i="1" s="1"/>
  <c r="D454" i="1"/>
  <c r="B454" i="1" s="1"/>
  <c r="D359" i="1"/>
  <c r="B359" i="1" s="1"/>
  <c r="D366" i="1"/>
  <c r="B366" i="1" s="1"/>
  <c r="D392" i="1"/>
  <c r="B392" i="1" s="1"/>
  <c r="D290" i="1"/>
  <c r="B290" i="1" s="1"/>
  <c r="D364" i="1"/>
  <c r="B364" i="1" s="1"/>
  <c r="D396" i="1"/>
  <c r="B396" i="1" s="1"/>
  <c r="D411" i="1"/>
  <c r="B411" i="1" s="1"/>
  <c r="D427" i="1"/>
  <c r="B427" i="1" s="1"/>
  <c r="D443" i="1"/>
  <c r="B443" i="1" s="1"/>
  <c r="D459" i="1"/>
  <c r="B459" i="1" s="1"/>
  <c r="D348" i="1"/>
  <c r="B348" i="1" s="1"/>
  <c r="D415" i="1"/>
  <c r="B415" i="1" s="1"/>
  <c r="D431" i="1"/>
  <c r="B431" i="1" s="1"/>
  <c r="D447" i="1"/>
  <c r="B447" i="1" s="1"/>
  <c r="D200" i="1"/>
  <c r="B200" i="1" s="1"/>
  <c r="D463" i="1"/>
  <c r="B463" i="1" s="1"/>
  <c r="D494" i="1"/>
  <c r="B494" i="1" s="1"/>
  <c r="D502" i="1"/>
  <c r="B502" i="1" s="1"/>
  <c r="D510" i="1"/>
  <c r="B510" i="1" s="1"/>
  <c r="D518" i="1"/>
  <c r="B518" i="1" s="1"/>
  <c r="D526" i="1"/>
  <c r="B526" i="1" s="1"/>
  <c r="D534" i="1"/>
  <c r="B534" i="1" s="1"/>
  <c r="D542" i="1"/>
  <c r="B542" i="1" s="1"/>
  <c r="D550" i="1"/>
  <c r="B550" i="1" s="1"/>
  <c r="D558" i="1"/>
  <c r="B558" i="1" s="1"/>
  <c r="D566" i="1"/>
  <c r="B566" i="1" s="1"/>
  <c r="D574" i="1"/>
  <c r="B574" i="1" s="1"/>
  <c r="D582" i="1"/>
  <c r="B582" i="1" s="1"/>
  <c r="D373" i="1"/>
  <c r="B373" i="1" s="1"/>
  <c r="D386" i="1"/>
  <c r="B386" i="1" s="1"/>
  <c r="D467" i="1"/>
  <c r="B467" i="1" s="1"/>
  <c r="D483" i="1"/>
  <c r="B483" i="1" s="1"/>
  <c r="D602" i="1"/>
  <c r="B602" i="1" s="1"/>
  <c r="D365" i="1"/>
  <c r="B365" i="1" s="1"/>
  <c r="D590" i="1"/>
  <c r="B590" i="1" s="1"/>
  <c r="D606" i="1"/>
  <c r="B606" i="1" s="1"/>
  <c r="D622" i="1"/>
  <c r="B622" i="1" s="1"/>
  <c r="D638" i="1"/>
  <c r="B638" i="1" s="1"/>
  <c r="D654" i="1"/>
  <c r="B654" i="1" s="1"/>
  <c r="D363" i="1"/>
  <c r="B363" i="1" s="1"/>
  <c r="D698" i="1"/>
  <c r="B698" i="1" s="1"/>
  <c r="D708" i="1"/>
  <c r="B708" i="1" s="1"/>
  <c r="D723" i="1"/>
  <c r="B723" i="1" s="1"/>
  <c r="D730" i="1"/>
  <c r="B730" i="1" s="1"/>
  <c r="D740" i="1"/>
  <c r="B740" i="1" s="1"/>
  <c r="D755" i="1"/>
  <c r="B755" i="1" s="1"/>
  <c r="D762" i="1"/>
  <c r="B762" i="1" s="1"/>
  <c r="D772" i="1"/>
  <c r="B772" i="1" s="1"/>
  <c r="D787" i="1"/>
  <c r="B787" i="1" s="1"/>
  <c r="D794" i="1"/>
  <c r="B794" i="1" s="1"/>
  <c r="D804" i="1"/>
  <c r="B804" i="1" s="1"/>
  <c r="D814" i="1"/>
  <c r="B814" i="1" s="1"/>
  <c r="D822" i="1"/>
  <c r="B822" i="1" s="1"/>
  <c r="D830" i="1"/>
  <c r="B830" i="1" s="1"/>
  <c r="D838" i="1"/>
  <c r="B838" i="1" s="1"/>
  <c r="D846" i="1"/>
  <c r="B846" i="1" s="1"/>
  <c r="D854" i="1"/>
  <c r="B854" i="1" s="1"/>
  <c r="D862" i="1"/>
  <c r="B862" i="1" s="1"/>
  <c r="D870" i="1"/>
  <c r="B870" i="1" s="1"/>
  <c r="D878" i="1"/>
  <c r="B878" i="1" s="1"/>
  <c r="D886" i="1"/>
  <c r="B886" i="1" s="1"/>
  <c r="D894" i="1"/>
  <c r="B894" i="1" s="1"/>
  <c r="D902" i="1"/>
  <c r="B902" i="1" s="1"/>
  <c r="D910" i="1"/>
  <c r="B910" i="1" s="1"/>
  <c r="D918" i="1"/>
  <c r="B918" i="1" s="1"/>
  <c r="D926" i="1"/>
  <c r="B926" i="1" s="1"/>
  <c r="D934" i="1"/>
  <c r="B934" i="1" s="1"/>
  <c r="D942" i="1"/>
  <c r="B942" i="1" s="1"/>
  <c r="D400" i="1"/>
  <c r="B400" i="1" s="1"/>
  <c r="D639" i="1"/>
  <c r="B639" i="1" s="1"/>
  <c r="D700" i="1"/>
  <c r="B700" i="1" s="1"/>
  <c r="D731" i="1"/>
  <c r="B731" i="1" s="1"/>
  <c r="D738" i="1"/>
  <c r="B738" i="1" s="1"/>
  <c r="D764" i="1"/>
  <c r="B764" i="1" s="1"/>
  <c r="D795" i="1"/>
  <c r="B795" i="1" s="1"/>
  <c r="D802" i="1"/>
  <c r="B802" i="1" s="1"/>
  <c r="D485" i="1"/>
  <c r="B485" i="1" s="1"/>
  <c r="D591" i="1"/>
  <c r="B591" i="1" s="1"/>
  <c r="D720" i="1"/>
  <c r="B720" i="1" s="1"/>
  <c r="D790" i="1"/>
  <c r="B790" i="1" s="1"/>
  <c r="D960" i="1"/>
  <c r="B960" i="1" s="1"/>
  <c r="D1003" i="1"/>
  <c r="B1003" i="1" s="1"/>
  <c r="D1034" i="1"/>
  <c r="B1034" i="1" s="1"/>
  <c r="D1041" i="1"/>
  <c r="B1041" i="1" s="1"/>
  <c r="D1067" i="1"/>
  <c r="B1067" i="1" s="1"/>
  <c r="D1098" i="1"/>
  <c r="B1098" i="1" s="1"/>
  <c r="D1105" i="1"/>
  <c r="B1105" i="1" s="1"/>
  <c r="D1131" i="1"/>
  <c r="B1131" i="1" s="1"/>
  <c r="D682" i="1"/>
  <c r="B682" i="1" s="1"/>
  <c r="D735" i="1"/>
  <c r="B735" i="1" s="1"/>
  <c r="D805" i="1"/>
  <c r="B805" i="1" s="1"/>
  <c r="D923" i="1"/>
  <c r="B923" i="1" s="1"/>
  <c r="D967" i="1"/>
  <c r="B967" i="1" s="1"/>
  <c r="D983" i="1"/>
  <c r="B983" i="1" s="1"/>
  <c r="D991" i="1"/>
  <c r="B991" i="1" s="1"/>
  <c r="D1022" i="1"/>
  <c r="B1022" i="1" s="1"/>
  <c r="D1029" i="1"/>
  <c r="B1029" i="1" s="1"/>
  <c r="D1055" i="1"/>
  <c r="B1055" i="1" s="1"/>
  <c r="D1118" i="1"/>
  <c r="B1118" i="1" s="1"/>
  <c r="D1125" i="1"/>
  <c r="B1125" i="1" s="1"/>
  <c r="D1135" i="1"/>
  <c r="B1135" i="1" s="1"/>
  <c r="D1150" i="1"/>
  <c r="B1150" i="1" s="1"/>
  <c r="D704" i="1"/>
  <c r="B704" i="1" s="1"/>
  <c r="D774" i="1"/>
  <c r="B774" i="1" s="1"/>
  <c r="D919" i="1"/>
  <c r="B919" i="1" s="1"/>
  <c r="D994" i="1"/>
  <c r="B994" i="1" s="1"/>
  <c r="D1001" i="1"/>
  <c r="B1001" i="1" s="1"/>
  <c r="D1011" i="1"/>
  <c r="B1011" i="1" s="1"/>
  <c r="D1026" i="1"/>
  <c r="B1026" i="1" s="1"/>
  <c r="D1033" i="1"/>
  <c r="B1033" i="1" s="1"/>
  <c r="D1059" i="1"/>
  <c r="B1059" i="1" s="1"/>
  <c r="D1090" i="1"/>
  <c r="B1090" i="1" s="1"/>
  <c r="D1097" i="1"/>
  <c r="B1097" i="1" s="1"/>
  <c r="D1123" i="1"/>
  <c r="B1123" i="1" s="1"/>
  <c r="D1154" i="1"/>
  <c r="B1154" i="1" s="1"/>
  <c r="D1159" i="1"/>
  <c r="B1159" i="1" s="1"/>
  <c r="D1167" i="1"/>
  <c r="B1167" i="1" s="1"/>
  <c r="D1175" i="1"/>
  <c r="B1175" i="1" s="1"/>
  <c r="D1183" i="1"/>
  <c r="B1183" i="1" s="1"/>
  <c r="D1191" i="1"/>
  <c r="B1191" i="1" s="1"/>
  <c r="D1199" i="1"/>
  <c r="B1199" i="1" s="1"/>
  <c r="D1207" i="1"/>
  <c r="B1207" i="1" s="1"/>
  <c r="D719" i="1"/>
  <c r="B719" i="1" s="1"/>
  <c r="D751" i="1"/>
  <c r="B751" i="1" s="1"/>
  <c r="D783" i="1"/>
  <c r="B783" i="1" s="1"/>
  <c r="D931" i="1"/>
  <c r="B931" i="1" s="1"/>
  <c r="D964" i="1"/>
  <c r="B964" i="1" s="1"/>
  <c r="D999" i="1"/>
  <c r="B999" i="1" s="1"/>
  <c r="D977" i="1"/>
  <c r="B977" i="1" s="1"/>
  <c r="D1000" i="1"/>
  <c r="B1000" i="1" s="1"/>
  <c r="D1036" i="1"/>
  <c r="B1036" i="1" s="1"/>
  <c r="D1048" i="1"/>
  <c r="B1048" i="1" s="1"/>
  <c r="D1124" i="1"/>
  <c r="B1124" i="1" s="1"/>
  <c r="D1245" i="1"/>
  <c r="B1245" i="1" s="1"/>
  <c r="D1256" i="1"/>
  <c r="B1256" i="1" s="1"/>
  <c r="D1287" i="1"/>
  <c r="B1287" i="1" s="1"/>
  <c r="D1309" i="1"/>
  <c r="B1309" i="1" s="1"/>
  <c r="D1320" i="1"/>
  <c r="B1320" i="1" s="1"/>
  <c r="D1352" i="1"/>
  <c r="B1352" i="1" s="1"/>
  <c r="D1357" i="1"/>
  <c r="B1357" i="1" s="1"/>
  <c r="D1368" i="1"/>
  <c r="B1368" i="1" s="1"/>
  <c r="D1391" i="1"/>
  <c r="B1391" i="1" s="1"/>
  <c r="D953" i="1"/>
  <c r="B953" i="1" s="1"/>
  <c r="D1008" i="1"/>
  <c r="B1008" i="1" s="1"/>
  <c r="D1030" i="1"/>
  <c r="B1030" i="1" s="1"/>
  <c r="D1037" i="1"/>
  <c r="B1037" i="1" s="1"/>
  <c r="D1249" i="1"/>
  <c r="B1249" i="1" s="1"/>
  <c r="D1260" i="1"/>
  <c r="B1260" i="1" s="1"/>
  <c r="D1291" i="1"/>
  <c r="B1291" i="1" s="1"/>
  <c r="D1313" i="1"/>
  <c r="B1313" i="1" s="1"/>
  <c r="D1324" i="1"/>
  <c r="B1324" i="1" s="1"/>
  <c r="D1356" i="1"/>
  <c r="B1356" i="1" s="1"/>
  <c r="D1361" i="1"/>
  <c r="B1361" i="1" s="1"/>
  <c r="D1372" i="1"/>
  <c r="B1372" i="1" s="1"/>
  <c r="D996" i="1"/>
  <c r="B996" i="1" s="1"/>
  <c r="D1133" i="1"/>
  <c r="B1133" i="1" s="1"/>
  <c r="D1215" i="1"/>
  <c r="B1215" i="1" s="1"/>
  <c r="D1263" i="1"/>
  <c r="B1263" i="1" s="1"/>
  <c r="D1285" i="1"/>
  <c r="B1285" i="1" s="1"/>
  <c r="D1296" i="1"/>
  <c r="B1296" i="1" s="1"/>
  <c r="D1327" i="1"/>
  <c r="B1327" i="1" s="1"/>
  <c r="D1399" i="1"/>
  <c r="B1399" i="1" s="1"/>
  <c r="D1012" i="1"/>
  <c r="B1012" i="1" s="1"/>
  <c r="D1052" i="1"/>
  <c r="B1052" i="1" s="1"/>
  <c r="D1064" i="1"/>
  <c r="B1064" i="1" s="1"/>
  <c r="D1101" i="1"/>
  <c r="B1101" i="1" s="1"/>
  <c r="D1252" i="1"/>
  <c r="B1252" i="1" s="1"/>
  <c r="D1267" i="1"/>
  <c r="B1267" i="1" s="1"/>
  <c r="D1284" i="1"/>
  <c r="B1284" i="1" s="1"/>
  <c r="D1299" i="1"/>
  <c r="B1299" i="1" s="1"/>
  <c r="D1316" i="1"/>
  <c r="B1316" i="1" s="1"/>
  <c r="D1331" i="1"/>
  <c r="B1331" i="1" s="1"/>
  <c r="D1348" i="1"/>
  <c r="B1348" i="1" s="1"/>
  <c r="D1358" i="1"/>
  <c r="B1358" i="1" s="1"/>
  <c r="D1392" i="1"/>
  <c r="B1392" i="1" s="1"/>
  <c r="D1156" i="1"/>
  <c r="B1156" i="1" s="1"/>
  <c r="D1188" i="1"/>
  <c r="B1188" i="1" s="1"/>
  <c r="D1230" i="1"/>
  <c r="B1230" i="1" s="1"/>
  <c r="D1278" i="1"/>
  <c r="B1278" i="1" s="1"/>
  <c r="D1342" i="1"/>
  <c r="B1342" i="1" s="1"/>
  <c r="D1408" i="1"/>
  <c r="B1408" i="1" s="1"/>
  <c r="D1180" i="1"/>
  <c r="B1180" i="1" s="1"/>
  <c r="D1212" i="1"/>
  <c r="B1212" i="1" s="1"/>
  <c r="D1262" i="1"/>
  <c r="B1262" i="1" s="1"/>
  <c r="D1326" i="1"/>
  <c r="B1326" i="1" s="1"/>
  <c r="D1412" i="1"/>
  <c r="B1412" i="1" s="1"/>
  <c r="D1420" i="1"/>
  <c r="B1420" i="1" s="1"/>
  <c r="D1428" i="1"/>
  <c r="B1428" i="1" s="1"/>
  <c r="D1436" i="1"/>
  <c r="B1436" i="1" s="1"/>
  <c r="D1444" i="1"/>
  <c r="B1444" i="1" s="1"/>
  <c r="D1452" i="1"/>
  <c r="B1452" i="1" s="1"/>
  <c r="D1480" i="1"/>
  <c r="B1480" i="1" s="1"/>
  <c r="D1505" i="1"/>
  <c r="B1505" i="1" s="1"/>
  <c r="D1537" i="1"/>
  <c r="B1537" i="1" s="1"/>
  <c r="D1562" i="1"/>
  <c r="B1562" i="1" s="1"/>
  <c r="D1578" i="1"/>
  <c r="B1578" i="1" s="1"/>
  <c r="D1594" i="1"/>
  <c r="B1594" i="1" s="1"/>
  <c r="D1610" i="1"/>
  <c r="B1610" i="1" s="1"/>
  <c r="D1643" i="1"/>
  <c r="B1643" i="1" s="1"/>
  <c r="D1662" i="1"/>
  <c r="B1662" i="1" s="1"/>
  <c r="D1656" i="1"/>
  <c r="B1656" i="1" s="1"/>
  <c r="D1668" i="1"/>
  <c r="B1668" i="1" s="1"/>
  <c r="D1685" i="1"/>
  <c r="B1685" i="1" s="1"/>
  <c r="D1732" i="1"/>
  <c r="B1732" i="1" s="1"/>
  <c r="D1749" i="1"/>
  <c r="B1749" i="1" s="1"/>
  <c r="D1796" i="1"/>
  <c r="B1796" i="1" s="1"/>
  <c r="D1813" i="1"/>
  <c r="B1813" i="1" s="1"/>
  <c r="D1614" i="1"/>
  <c r="B1614" i="1" s="1"/>
  <c r="D1639" i="1"/>
  <c r="B1639" i="1" s="1"/>
  <c r="D1676" i="1"/>
  <c r="B1676" i="1" s="1"/>
  <c r="D1693" i="1"/>
  <c r="B1693" i="1" s="1"/>
  <c r="D1740" i="1"/>
  <c r="B1740" i="1" s="1"/>
  <c r="D1757" i="1"/>
  <c r="B1757" i="1" s="1"/>
  <c r="D1804" i="1"/>
  <c r="B1804" i="1" s="1"/>
  <c r="D1825" i="1"/>
  <c r="B1825" i="1" s="1"/>
  <c r="D1833" i="1"/>
  <c r="B1833" i="1" s="1"/>
  <c r="D1841" i="1"/>
  <c r="B1841" i="1" s="1"/>
  <c r="D1849" i="1"/>
  <c r="B1849" i="1" s="1"/>
  <c r="D1857" i="1"/>
  <c r="B1857" i="1" s="1"/>
  <c r="D1865" i="1"/>
  <c r="B1865" i="1" s="1"/>
  <c r="D1873" i="1"/>
  <c r="B1873" i="1" s="1"/>
  <c r="D1653" i="1"/>
  <c r="B1653" i="1" s="1"/>
  <c r="D1690" i="1"/>
  <c r="B1690" i="1" s="1"/>
  <c r="D1722" i="1"/>
  <c r="B1722" i="1" s="1"/>
  <c r="D1754" i="1"/>
  <c r="B1754" i="1" s="1"/>
  <c r="D1786" i="1"/>
  <c r="B1786" i="1" s="1"/>
  <c r="D1904" i="1"/>
  <c r="B1904" i="1" s="1"/>
  <c r="D1936" i="1"/>
  <c r="B1936" i="1" s="1"/>
  <c r="D1968" i="1"/>
  <c r="B1968" i="1" s="1"/>
  <c r="D2000" i="1"/>
  <c r="B2000" i="1" s="1"/>
  <c r="D1887" i="1"/>
  <c r="B1887" i="1" s="1"/>
  <c r="D1682" i="1"/>
  <c r="B1682" i="1" s="1"/>
  <c r="D1714" i="1"/>
  <c r="B1714" i="1" s="1"/>
  <c r="D1746" i="1"/>
  <c r="B1746" i="1" s="1"/>
  <c r="D1778" i="1"/>
  <c r="B1778" i="1" s="1"/>
  <c r="D1810" i="1"/>
  <c r="B1810" i="1" s="1"/>
  <c r="D1916" i="1"/>
  <c r="B1916" i="1" s="1"/>
  <c r="D1948" i="1"/>
  <c r="B1948" i="1" s="1"/>
  <c r="D1980" i="1"/>
  <c r="B1980" i="1" s="1"/>
  <c r="C36" i="1" l="1"/>
  <c r="C1868" i="1"/>
  <c r="C1541" i="1"/>
  <c r="C1825" i="1"/>
  <c r="C1397" i="1"/>
  <c r="C1792" i="1"/>
  <c r="C2000" i="1"/>
  <c r="C1757" i="1"/>
  <c r="C1057" i="1"/>
  <c r="C1380" i="1"/>
  <c r="C1850" i="1"/>
  <c r="C1722" i="1"/>
  <c r="C1530" i="1"/>
  <c r="C1288" i="1"/>
  <c r="C867" i="1"/>
  <c r="C1128" i="1"/>
  <c r="C872" i="1"/>
  <c r="C1059" i="1"/>
  <c r="C1981" i="1"/>
  <c r="C1853" i="1"/>
  <c r="C1725" i="1"/>
  <c r="C1509" i="1"/>
  <c r="C1237" i="1"/>
  <c r="C987" i="1"/>
  <c r="C1624" i="1"/>
  <c r="C1560" i="1"/>
  <c r="C1476" i="1"/>
  <c r="C1348" i="1"/>
  <c r="C1213" i="1"/>
  <c r="C1983" i="1"/>
  <c r="C1919" i="1"/>
  <c r="C1855" i="1"/>
  <c r="C1791" i="1"/>
  <c r="C1727" i="1"/>
  <c r="C1663" i="1"/>
  <c r="C1599" i="1"/>
  <c r="C1425" i="1"/>
  <c r="C1297" i="1"/>
  <c r="C1113" i="1"/>
  <c r="C1962" i="1"/>
  <c r="C1898" i="1"/>
  <c r="C1834" i="1"/>
  <c r="C1770" i="1"/>
  <c r="C1706" i="1"/>
  <c r="C1642" i="1"/>
  <c r="C1578" i="1"/>
  <c r="C1512" i="1"/>
  <c r="C1384" i="1"/>
  <c r="C1256" i="1"/>
  <c r="C1029" i="1"/>
  <c r="C835" i="1"/>
  <c r="C565" i="1"/>
  <c r="C1176" i="1"/>
  <c r="C1112" i="1"/>
  <c r="C1048" i="1"/>
  <c r="C968" i="1"/>
  <c r="C840" i="1"/>
  <c r="C581" i="1"/>
  <c r="C1467" i="1"/>
  <c r="C1379" i="1"/>
  <c r="C1295" i="1"/>
  <c r="C1211" i="1"/>
  <c r="C1123" i="1"/>
  <c r="C1039" i="1"/>
  <c r="C911" i="1"/>
  <c r="C640" i="1"/>
  <c r="C1462" i="1"/>
  <c r="C1378" i="1"/>
  <c r="C1290" i="1"/>
  <c r="C1206" i="1"/>
  <c r="C1122" i="1"/>
  <c r="C1034" i="1"/>
  <c r="C900" i="1"/>
  <c r="C634" i="1"/>
  <c r="C803" i="1"/>
  <c r="C665" i="1"/>
  <c r="C461" i="1"/>
  <c r="C938" i="1"/>
  <c r="C810" i="1"/>
  <c r="C506" i="1"/>
  <c r="C849" i="1"/>
  <c r="C553" i="1"/>
  <c r="C177" i="1"/>
  <c r="C348" i="1"/>
  <c r="C575" i="1"/>
  <c r="C293" i="1"/>
  <c r="C74" i="1"/>
  <c r="C138" i="1"/>
  <c r="C202" i="1"/>
  <c r="C266" i="1"/>
  <c r="C330" i="1"/>
  <c r="C55" i="1"/>
  <c r="C119" i="1"/>
  <c r="C183" i="1"/>
  <c r="C1991" i="1"/>
  <c r="C1740" i="1"/>
  <c r="C1953" i="1"/>
  <c r="C1697" i="1"/>
  <c r="C1920" i="1"/>
  <c r="C1645" i="1"/>
  <c r="C1885" i="1"/>
  <c r="C1577" i="1"/>
  <c r="C1269" i="1"/>
  <c r="C1640" i="1"/>
  <c r="C1576" i="1"/>
  <c r="C1508" i="1"/>
  <c r="C1252" i="1"/>
  <c r="C1021" i="1"/>
  <c r="C1935" i="1"/>
  <c r="C1871" i="1"/>
  <c r="C1807" i="1"/>
  <c r="C1743" i="1"/>
  <c r="C1679" i="1"/>
  <c r="C1615" i="1"/>
  <c r="C1551" i="1"/>
  <c r="C1457" i="1"/>
  <c r="C1329" i="1"/>
  <c r="C1177" i="1"/>
  <c r="C1978" i="1"/>
  <c r="C1914" i="1"/>
  <c r="C1786" i="1"/>
  <c r="C1658" i="1"/>
  <c r="C1594" i="1"/>
  <c r="C1416" i="1"/>
  <c r="C1093" i="1"/>
  <c r="C650" i="1"/>
  <c r="C1192" i="1"/>
  <c r="C1064" i="1"/>
  <c r="C998" i="1"/>
  <c r="C666" i="1"/>
  <c r="C1487" i="1"/>
  <c r="C1403" i="1"/>
  <c r="C1315" i="1"/>
  <c r="C1231" i="1"/>
  <c r="C1147" i="1"/>
  <c r="C951" i="1"/>
  <c r="C752" i="1"/>
  <c r="C1482" i="1"/>
  <c r="C1398" i="1"/>
  <c r="C1314" i="1"/>
  <c r="C1226" i="1"/>
  <c r="C1142" i="1"/>
  <c r="C1058" i="1"/>
  <c r="C940" i="1"/>
  <c r="C732" i="1"/>
  <c r="C358" i="1"/>
  <c r="C707" i="1"/>
  <c r="C525" i="1"/>
  <c r="C970" i="1"/>
  <c r="C842" i="1"/>
  <c r="C610" i="1"/>
  <c r="C913" i="1"/>
  <c r="C641" i="1"/>
  <c r="C313" i="1"/>
  <c r="C412" i="1"/>
  <c r="C639" i="1"/>
  <c r="C383" i="1"/>
  <c r="C100" i="1"/>
  <c r="C1964" i="1"/>
  <c r="C1836" i="1"/>
  <c r="C1708" i="1"/>
  <c r="C1437" i="1"/>
  <c r="C1921" i="1"/>
  <c r="C1793" i="1"/>
  <c r="C1649" i="1"/>
  <c r="C2001" i="1"/>
  <c r="C1888" i="1"/>
  <c r="C1760" i="1"/>
  <c r="C1581" i="1"/>
  <c r="C1535" i="1"/>
  <c r="C1932" i="1"/>
  <c r="C1804" i="1"/>
  <c r="C1669" i="1"/>
  <c r="C2002" i="1"/>
  <c r="C1889" i="1"/>
  <c r="C1761" i="1"/>
  <c r="C1585" i="1"/>
  <c r="C1984" i="1"/>
  <c r="C1856" i="1"/>
  <c r="C1728" i="1"/>
  <c r="C1517" i="1"/>
  <c r="C1949" i="1"/>
  <c r="C1821" i="1"/>
  <c r="C1693" i="1"/>
  <c r="C1381" i="1"/>
  <c r="C1185" i="1"/>
  <c r="C1672" i="1"/>
  <c r="C1608" i="1"/>
  <c r="C1544" i="1"/>
  <c r="C1444" i="1"/>
  <c r="C1316" i="1"/>
  <c r="C1149" i="1"/>
  <c r="C1967" i="1"/>
  <c r="C1903" i="1"/>
  <c r="C1839" i="1"/>
  <c r="C1775" i="1"/>
  <c r="C1711" i="1"/>
  <c r="C1647" i="1"/>
  <c r="C1583" i="1"/>
  <c r="C1519" i="1"/>
  <c r="C1393" i="1"/>
  <c r="C1265" i="1"/>
  <c r="C1049" i="1"/>
  <c r="C1946" i="1"/>
  <c r="C1882" i="1"/>
  <c r="C1818" i="1"/>
  <c r="C1754" i="1"/>
  <c r="C1690" i="1"/>
  <c r="C1626" i="1"/>
  <c r="C1562" i="1"/>
  <c r="C1480" i="1"/>
  <c r="C1352" i="1"/>
  <c r="C1221" i="1"/>
  <c r="C931" i="1"/>
  <c r="C792" i="1"/>
  <c r="C1224" i="1"/>
  <c r="C1160" i="1"/>
  <c r="C1096" i="1"/>
  <c r="C1032" i="1"/>
  <c r="C936" i="1"/>
  <c r="C804" i="1"/>
  <c r="C462" i="1"/>
  <c r="C1443" i="1"/>
  <c r="C1359" i="1"/>
  <c r="C1275" i="1"/>
  <c r="C1187" i="1"/>
  <c r="C1103" i="1"/>
  <c r="C1019" i="1"/>
  <c r="C863" i="1"/>
  <c r="C518" i="1"/>
  <c r="C1442" i="1"/>
  <c r="C1354" i="1"/>
  <c r="C1270" i="1"/>
  <c r="C1186" i="1"/>
  <c r="C1098" i="1"/>
  <c r="C1014" i="1"/>
  <c r="C860" i="1"/>
  <c r="C478" i="1"/>
  <c r="C771" i="1"/>
  <c r="C622" i="1"/>
  <c r="C397" i="1"/>
  <c r="C906" i="1"/>
  <c r="C762" i="1"/>
  <c r="C378" i="1"/>
  <c r="C785" i="1"/>
  <c r="C425" i="1"/>
  <c r="C540" i="1"/>
  <c r="C224" i="1"/>
  <c r="C511" i="1"/>
  <c r="C137" i="1"/>
  <c r="C311" i="1"/>
  <c r="C1900" i="1"/>
  <c r="C1772" i="1"/>
  <c r="C1605" i="1"/>
  <c r="C1985" i="1"/>
  <c r="C1857" i="1"/>
  <c r="C1729" i="1"/>
  <c r="C1521" i="1"/>
  <c r="C1952" i="1"/>
  <c r="C1824" i="1"/>
  <c r="C1696" i="1"/>
  <c r="C1389" i="1"/>
  <c r="C1917" i="1"/>
  <c r="C1789" i="1"/>
  <c r="C1641" i="1"/>
  <c r="C1301" i="1"/>
  <c r="C1121" i="1"/>
  <c r="C1656" i="1"/>
  <c r="C1592" i="1"/>
  <c r="C1528" i="1"/>
  <c r="C1412" i="1"/>
  <c r="C1284" i="1"/>
  <c r="C1085" i="1"/>
  <c r="C1951" i="1"/>
  <c r="C1887" i="1"/>
  <c r="C1823" i="1"/>
  <c r="C1759" i="1"/>
  <c r="C1695" i="1"/>
  <c r="C1631" i="1"/>
  <c r="C1567" i="1"/>
  <c r="C1489" i="1"/>
  <c r="C1361" i="1"/>
  <c r="C1233" i="1"/>
  <c r="C971" i="1"/>
  <c r="C1930" i="1"/>
  <c r="C1866" i="1"/>
  <c r="C1802" i="1"/>
  <c r="C1738" i="1"/>
  <c r="C1674" i="1"/>
  <c r="C1610" i="1"/>
  <c r="C1546" i="1"/>
  <c r="C1448" i="1"/>
  <c r="C1320" i="1"/>
  <c r="C1157" i="1"/>
  <c r="C899" i="1"/>
  <c r="C728" i="1"/>
  <c r="C1208" i="1"/>
  <c r="C1144" i="1"/>
  <c r="C1080" i="1"/>
  <c r="C1016" i="1"/>
  <c r="C904" i="1"/>
  <c r="C740" i="1"/>
  <c r="C1503" i="1"/>
  <c r="C1423" i="1"/>
  <c r="C1339" i="1"/>
  <c r="C1251" i="1"/>
  <c r="C1167" i="1"/>
  <c r="C1083" i="1"/>
  <c r="C991" i="1"/>
  <c r="C823" i="1"/>
  <c r="C1506" i="1"/>
  <c r="C1418" i="1"/>
  <c r="C1334" i="1"/>
  <c r="C1250" i="1"/>
  <c r="C1162" i="1"/>
  <c r="C1078" i="1"/>
  <c r="C988" i="1"/>
  <c r="C812" i="1"/>
  <c r="C414" i="1"/>
  <c r="C739" i="1"/>
  <c r="C580" i="1"/>
  <c r="C284" i="1"/>
  <c r="C874" i="1"/>
  <c r="C696" i="1"/>
  <c r="C977" i="1"/>
  <c r="C721" i="1"/>
  <c r="C181" i="1"/>
  <c r="C476" i="1"/>
  <c r="C703" i="1"/>
  <c r="C447" i="1"/>
  <c r="C164" i="1"/>
  <c r="C247" i="1"/>
  <c r="C14" i="1"/>
  <c r="C30" i="1"/>
  <c r="C46" i="1"/>
  <c r="C62" i="1"/>
  <c r="C78" i="1"/>
  <c r="C94" i="1"/>
  <c r="C110" i="1"/>
  <c r="C126" i="1"/>
  <c r="C142" i="1"/>
  <c r="C158" i="1"/>
  <c r="C174" i="1"/>
  <c r="C190" i="1"/>
  <c r="C206" i="1"/>
  <c r="C222" i="1"/>
  <c r="C238" i="1"/>
  <c r="C254" i="1"/>
  <c r="C270" i="1"/>
  <c r="C286" i="1"/>
  <c r="C302" i="1"/>
  <c r="C318" i="1"/>
  <c r="C334" i="1"/>
  <c r="C11" i="1"/>
  <c r="C27" i="1"/>
  <c r="C43" i="1"/>
  <c r="C59" i="1"/>
  <c r="C75" i="1"/>
  <c r="C91" i="1"/>
  <c r="C107" i="1"/>
  <c r="C123" i="1"/>
  <c r="C139" i="1"/>
  <c r="C155" i="1"/>
  <c r="C171" i="1"/>
  <c r="C187" i="1"/>
  <c r="C203" i="1"/>
  <c r="C219" i="1"/>
  <c r="C235" i="1"/>
  <c r="C251" i="1"/>
  <c r="C267" i="1"/>
  <c r="C283" i="1"/>
  <c r="C299" i="1"/>
  <c r="C315" i="1"/>
  <c r="C331" i="1"/>
  <c r="C8" i="1"/>
  <c r="C24" i="1"/>
  <c r="C40" i="1"/>
  <c r="C56" i="1"/>
  <c r="C72" i="1"/>
  <c r="C88" i="1"/>
  <c r="C104" i="1"/>
  <c r="C120" i="1"/>
  <c r="C136" i="1"/>
  <c r="C152" i="1"/>
  <c r="C168" i="1"/>
  <c r="C184" i="1"/>
  <c r="C25" i="1"/>
  <c r="C89" i="1"/>
  <c r="C153" i="1"/>
  <c r="C205" i="1"/>
  <c r="C237" i="1"/>
  <c r="C269" i="1"/>
  <c r="C301" i="1"/>
  <c r="C333" i="1"/>
  <c r="C355" i="1"/>
  <c r="C371" i="1"/>
  <c r="C387" i="1"/>
  <c r="C403" i="1"/>
  <c r="C419" i="1"/>
  <c r="C435" i="1"/>
  <c r="C451" i="1"/>
  <c r="C467" i="1"/>
  <c r="C483" i="1"/>
  <c r="C499" i="1"/>
  <c r="C515" i="1"/>
  <c r="C531" i="1"/>
  <c r="C547" i="1"/>
  <c r="C563" i="1"/>
  <c r="C579" i="1"/>
  <c r="C595" i="1"/>
  <c r="C611" i="1"/>
  <c r="C627" i="1"/>
  <c r="C643" i="1"/>
  <c r="C659" i="1"/>
  <c r="C675" i="1"/>
  <c r="C691" i="1"/>
  <c r="C13" i="1"/>
  <c r="C77" i="1"/>
  <c r="C141" i="1"/>
  <c r="C200" i="1"/>
  <c r="C232" i="1"/>
  <c r="C264" i="1"/>
  <c r="C296" i="1"/>
  <c r="C328" i="1"/>
  <c r="C352" i="1"/>
  <c r="C368" i="1"/>
  <c r="C384" i="1"/>
  <c r="C400" i="1"/>
  <c r="C416" i="1"/>
  <c r="C432" i="1"/>
  <c r="C448" i="1"/>
  <c r="C464" i="1"/>
  <c r="C480" i="1"/>
  <c r="C496" i="1"/>
  <c r="C512" i="1"/>
  <c r="C528" i="1"/>
  <c r="C544" i="1"/>
  <c r="C560" i="1"/>
  <c r="C65" i="1"/>
  <c r="C129" i="1"/>
  <c r="C193" i="1"/>
  <c r="C225" i="1"/>
  <c r="C257" i="1"/>
  <c r="C289" i="1"/>
  <c r="C321" i="1"/>
  <c r="C349" i="1"/>
  <c r="C69" i="1"/>
  <c r="C133" i="1"/>
  <c r="C196" i="1"/>
  <c r="C300" i="1"/>
  <c r="C369" i="1"/>
  <c r="C401" i="1"/>
  <c r="C433" i="1"/>
  <c r="C465" i="1"/>
  <c r="C497" i="1"/>
  <c r="C529" i="1"/>
  <c r="C561" i="1"/>
  <c r="C582" i="1"/>
  <c r="C604" i="1"/>
  <c r="C625" i="1"/>
  <c r="C646" i="1"/>
  <c r="C668" i="1"/>
  <c r="C689" i="1"/>
  <c r="C709" i="1"/>
  <c r="C725" i="1"/>
  <c r="C741" i="1"/>
  <c r="C757" i="1"/>
  <c r="C773" i="1"/>
  <c r="C789" i="1"/>
  <c r="C805" i="1"/>
  <c r="C821" i="1"/>
  <c r="C837" i="1"/>
  <c r="C853" i="1"/>
  <c r="C869" i="1"/>
  <c r="C885" i="1"/>
  <c r="C901" i="1"/>
  <c r="C917" i="1"/>
  <c r="C933" i="1"/>
  <c r="C949" i="1"/>
  <c r="C965" i="1"/>
  <c r="C981" i="1"/>
  <c r="C997" i="1"/>
  <c r="C244" i="1"/>
  <c r="C354" i="1"/>
  <c r="C386" i="1"/>
  <c r="C418" i="1"/>
  <c r="C450" i="1"/>
  <c r="C482" i="1"/>
  <c r="C514" i="1"/>
  <c r="C546" i="1"/>
  <c r="C573" i="1"/>
  <c r="C594" i="1"/>
  <c r="C616" i="1"/>
  <c r="C637" i="1"/>
  <c r="C658" i="1"/>
  <c r="C680" i="1"/>
  <c r="C701" i="1"/>
  <c r="C718" i="1"/>
  <c r="C734" i="1"/>
  <c r="C750" i="1"/>
  <c r="C766" i="1"/>
  <c r="C782" i="1"/>
  <c r="C798" i="1"/>
  <c r="C814" i="1"/>
  <c r="C830" i="1"/>
  <c r="C846" i="1"/>
  <c r="C862" i="1"/>
  <c r="C878" i="1"/>
  <c r="C894" i="1"/>
  <c r="C910" i="1"/>
  <c r="C926" i="1"/>
  <c r="C942" i="1"/>
  <c r="C958" i="1"/>
  <c r="C974" i="1"/>
  <c r="C990" i="1"/>
  <c r="C316" i="1"/>
  <c r="C373" i="1"/>
  <c r="C405" i="1"/>
  <c r="C437" i="1"/>
  <c r="C469" i="1"/>
  <c r="C501" i="1"/>
  <c r="C533" i="1"/>
  <c r="C564" i="1"/>
  <c r="C585" i="1"/>
  <c r="C606" i="1"/>
  <c r="C628" i="1"/>
  <c r="C649" i="1"/>
  <c r="C670" i="1"/>
  <c r="C692" i="1"/>
  <c r="C711" i="1"/>
  <c r="C727" i="1"/>
  <c r="C743" i="1"/>
  <c r="C759" i="1"/>
  <c r="C775" i="1"/>
  <c r="C791" i="1"/>
  <c r="C807" i="1"/>
  <c r="C292" i="1"/>
  <c r="C366" i="1"/>
  <c r="C398" i="1"/>
  <c r="C430" i="1"/>
  <c r="C510" i="1"/>
  <c r="C613" i="1"/>
  <c r="C698" i="1"/>
  <c r="C764" i="1"/>
  <c r="C820" i="1"/>
  <c r="C852" i="1"/>
  <c r="C884" i="1"/>
  <c r="C916" i="1"/>
  <c r="C948" i="1"/>
  <c r="C980" i="1"/>
  <c r="C1006" i="1"/>
  <c r="C1022" i="1"/>
  <c r="C1038" i="1"/>
  <c r="C1054" i="1"/>
  <c r="C1070" i="1"/>
  <c r="C1086" i="1"/>
  <c r="C1102" i="1"/>
  <c r="C1118" i="1"/>
  <c r="C1134" i="1"/>
  <c r="C1150" i="1"/>
  <c r="C1166" i="1"/>
  <c r="C1182" i="1"/>
  <c r="C1198" i="1"/>
  <c r="C1214" i="1"/>
  <c r="C1230" i="1"/>
  <c r="C1246" i="1"/>
  <c r="C1262" i="1"/>
  <c r="C1278" i="1"/>
  <c r="C1294" i="1"/>
  <c r="C1310" i="1"/>
  <c r="C1326" i="1"/>
  <c r="C1342" i="1"/>
  <c r="C1358" i="1"/>
  <c r="C1374" i="1"/>
  <c r="C1390" i="1"/>
  <c r="C1406" i="1"/>
  <c r="C1422" i="1"/>
  <c r="C1438" i="1"/>
  <c r="C1454" i="1"/>
  <c r="C1470" i="1"/>
  <c r="C1486" i="1"/>
  <c r="C1502" i="1"/>
  <c r="C454" i="1"/>
  <c r="C576" i="1"/>
  <c r="C661" i="1"/>
  <c r="C736" i="1"/>
  <c r="C800" i="1"/>
  <c r="C839" i="1"/>
  <c r="C871" i="1"/>
  <c r="C903" i="1"/>
  <c r="C935" i="1"/>
  <c r="C967" i="1"/>
  <c r="C996" i="1"/>
  <c r="C1015" i="1"/>
  <c r="C1031" i="1"/>
  <c r="C1047" i="1"/>
  <c r="C1063" i="1"/>
  <c r="C1079" i="1"/>
  <c r="C1095" i="1"/>
  <c r="C1111" i="1"/>
  <c r="C1127" i="1"/>
  <c r="C1143" i="1"/>
  <c r="C1159" i="1"/>
  <c r="C1175" i="1"/>
  <c r="C1191" i="1"/>
  <c r="C1207" i="1"/>
  <c r="C1223" i="1"/>
  <c r="C1239" i="1"/>
  <c r="C1255" i="1"/>
  <c r="C1271" i="1"/>
  <c r="C1287" i="1"/>
  <c r="C1303" i="1"/>
  <c r="C1319" i="1"/>
  <c r="C1335" i="1"/>
  <c r="C1351" i="1"/>
  <c r="C1367" i="1"/>
  <c r="C1383" i="1"/>
  <c r="C1399" i="1"/>
  <c r="C1415" i="1"/>
  <c r="C1431" i="1"/>
  <c r="C1447" i="1"/>
  <c r="C1463" i="1"/>
  <c r="C1479" i="1"/>
  <c r="C18" i="1"/>
  <c r="C34" i="1"/>
  <c r="C50" i="1"/>
  <c r="C66" i="1"/>
  <c r="C82" i="1"/>
  <c r="C98" i="1"/>
  <c r="C114" i="1"/>
  <c r="C130" i="1"/>
  <c r="C146" i="1"/>
  <c r="C162" i="1"/>
  <c r="C178" i="1"/>
  <c r="C194" i="1"/>
  <c r="C210" i="1"/>
  <c r="C226" i="1"/>
  <c r="C242" i="1"/>
  <c r="C258" i="1"/>
  <c r="C274" i="1"/>
  <c r="C290" i="1"/>
  <c r="C306" i="1"/>
  <c r="C322" i="1"/>
  <c r="C338" i="1"/>
  <c r="C15" i="1"/>
  <c r="C31" i="1"/>
  <c r="C47" i="1"/>
  <c r="C63" i="1"/>
  <c r="C79" i="1"/>
  <c r="C95" i="1"/>
  <c r="C111" i="1"/>
  <c r="C127" i="1"/>
  <c r="C143" i="1"/>
  <c r="C159" i="1"/>
  <c r="C175" i="1"/>
  <c r="C191" i="1"/>
  <c r="C207" i="1"/>
  <c r="C223" i="1"/>
  <c r="C239" i="1"/>
  <c r="C255" i="1"/>
  <c r="C271" i="1"/>
  <c r="C287" i="1"/>
  <c r="C303" i="1"/>
  <c r="C319" i="1"/>
  <c r="C335" i="1"/>
  <c r="C12" i="1"/>
  <c r="C28" i="1"/>
  <c r="C44" i="1"/>
  <c r="C60" i="1"/>
  <c r="C76" i="1"/>
  <c r="C92" i="1"/>
  <c r="C108" i="1"/>
  <c r="C124" i="1"/>
  <c r="C140" i="1"/>
  <c r="C156" i="1"/>
  <c r="C172" i="1"/>
  <c r="C188" i="1"/>
  <c r="C41" i="1"/>
  <c r="C105" i="1"/>
  <c r="C169" i="1"/>
  <c r="C213" i="1"/>
  <c r="C245" i="1"/>
  <c r="C277" i="1"/>
  <c r="C309" i="1"/>
  <c r="C341" i="1"/>
  <c r="C359" i="1"/>
  <c r="C375" i="1"/>
  <c r="C391" i="1"/>
  <c r="C407" i="1"/>
  <c r="C423" i="1"/>
  <c r="C439" i="1"/>
  <c r="C455" i="1"/>
  <c r="C471" i="1"/>
  <c r="C487" i="1"/>
  <c r="C503" i="1"/>
  <c r="C519" i="1"/>
  <c r="C535" i="1"/>
  <c r="C551" i="1"/>
  <c r="C567" i="1"/>
  <c r="C583" i="1"/>
  <c r="C599" i="1"/>
  <c r="C615" i="1"/>
  <c r="C631" i="1"/>
  <c r="C647" i="1"/>
  <c r="C663" i="1"/>
  <c r="C679" i="1"/>
  <c r="C695" i="1"/>
  <c r="C29" i="1"/>
  <c r="C93" i="1"/>
  <c r="C157" i="1"/>
  <c r="C208" i="1"/>
  <c r="C240" i="1"/>
  <c r="C272" i="1"/>
  <c r="C304" i="1"/>
  <c r="C336" i="1"/>
  <c r="C356" i="1"/>
  <c r="C372" i="1"/>
  <c r="C388" i="1"/>
  <c r="C404" i="1"/>
  <c r="C420" i="1"/>
  <c r="C436" i="1"/>
  <c r="C452" i="1"/>
  <c r="C468" i="1"/>
  <c r="C484" i="1"/>
  <c r="C500" i="1"/>
  <c r="C516" i="1"/>
  <c r="C532" i="1"/>
  <c r="C548" i="1"/>
  <c r="C17" i="1"/>
  <c r="C81" i="1"/>
  <c r="C145" i="1"/>
  <c r="C201" i="1"/>
  <c r="C233" i="1"/>
  <c r="C265" i="1"/>
  <c r="C297" i="1"/>
  <c r="C329" i="1"/>
  <c r="C21" i="1"/>
  <c r="C85" i="1"/>
  <c r="C149" i="1"/>
  <c r="C204" i="1"/>
  <c r="C332" i="1"/>
  <c r="C377" i="1"/>
  <c r="C409" i="1"/>
  <c r="C441" i="1"/>
  <c r="C473" i="1"/>
  <c r="C505" i="1"/>
  <c r="C537" i="1"/>
  <c r="C566" i="1"/>
  <c r="C588" i="1"/>
  <c r="C609" i="1"/>
  <c r="C630" i="1"/>
  <c r="C652" i="1"/>
  <c r="C673" i="1"/>
  <c r="C694" i="1"/>
  <c r="C713" i="1"/>
  <c r="C729" i="1"/>
  <c r="C745" i="1"/>
  <c r="C761" i="1"/>
  <c r="C777" i="1"/>
  <c r="C793" i="1"/>
  <c r="C809" i="1"/>
  <c r="C825" i="1"/>
  <c r="C841" i="1"/>
  <c r="C857" i="1"/>
  <c r="C873" i="1"/>
  <c r="C889" i="1"/>
  <c r="C905" i="1"/>
  <c r="C921" i="1"/>
  <c r="C937" i="1"/>
  <c r="C953" i="1"/>
  <c r="C969" i="1"/>
  <c r="C985" i="1"/>
  <c r="C1001" i="1"/>
  <c r="C276" i="1"/>
  <c r="C362" i="1"/>
  <c r="C394" i="1"/>
  <c r="C426" i="1"/>
  <c r="C458" i="1"/>
  <c r="C490" i="1"/>
  <c r="C522" i="1"/>
  <c r="C554" i="1"/>
  <c r="C578" i="1"/>
  <c r="C600" i="1"/>
  <c r="C621" i="1"/>
  <c r="C642" i="1"/>
  <c r="C664" i="1"/>
  <c r="C685" i="1"/>
  <c r="C706" i="1"/>
  <c r="C722" i="1"/>
  <c r="C738" i="1"/>
  <c r="C754" i="1"/>
  <c r="C770" i="1"/>
  <c r="C786" i="1"/>
  <c r="C802" i="1"/>
  <c r="C818" i="1"/>
  <c r="C834" i="1"/>
  <c r="C850" i="1"/>
  <c r="C866" i="1"/>
  <c r="C882" i="1"/>
  <c r="C898" i="1"/>
  <c r="C914" i="1"/>
  <c r="C930" i="1"/>
  <c r="C946" i="1"/>
  <c r="C962" i="1"/>
  <c r="C978" i="1"/>
  <c r="C220" i="1"/>
  <c r="C346" i="1"/>
  <c r="C381" i="1"/>
  <c r="C413" i="1"/>
  <c r="C445" i="1"/>
  <c r="C477" i="1"/>
  <c r="C509" i="1"/>
  <c r="C541" i="1"/>
  <c r="C569" i="1"/>
  <c r="C590" i="1"/>
  <c r="C612" i="1"/>
  <c r="C633" i="1"/>
  <c r="C654" i="1"/>
  <c r="C676" i="1"/>
  <c r="C697" i="1"/>
  <c r="C715" i="1"/>
  <c r="C731" i="1"/>
  <c r="C747" i="1"/>
  <c r="C763" i="1"/>
  <c r="C779" i="1"/>
  <c r="C795" i="1"/>
  <c r="C811" i="1"/>
  <c r="C324" i="1"/>
  <c r="C374" i="1"/>
  <c r="C22" i="1"/>
  <c r="C38" i="1"/>
  <c r="C54" i="1"/>
  <c r="C70" i="1"/>
  <c r="C86" i="1"/>
  <c r="C102" i="1"/>
  <c r="C118" i="1"/>
  <c r="C134" i="1"/>
  <c r="C150" i="1"/>
  <c r="C166" i="1"/>
  <c r="C182" i="1"/>
  <c r="C198" i="1"/>
  <c r="C214" i="1"/>
  <c r="C230" i="1"/>
  <c r="C246" i="1"/>
  <c r="C262" i="1"/>
  <c r="C278" i="1"/>
  <c r="C294" i="1"/>
  <c r="C310" i="1"/>
  <c r="C326" i="1"/>
  <c r="C342" i="1"/>
  <c r="C19" i="1"/>
  <c r="C35" i="1"/>
  <c r="C51" i="1"/>
  <c r="C67" i="1"/>
  <c r="C83" i="1"/>
  <c r="C99" i="1"/>
  <c r="C115" i="1"/>
  <c r="C131" i="1"/>
  <c r="C147" i="1"/>
  <c r="C163" i="1"/>
  <c r="C179" i="1"/>
  <c r="C195" i="1"/>
  <c r="C211" i="1"/>
  <c r="C227" i="1"/>
  <c r="C243" i="1"/>
  <c r="C259" i="1"/>
  <c r="C275" i="1"/>
  <c r="C291" i="1"/>
  <c r="C307" i="1"/>
  <c r="C323" i="1"/>
  <c r="C339" i="1"/>
  <c r="C16" i="1"/>
  <c r="C32" i="1"/>
  <c r="C48" i="1"/>
  <c r="C64" i="1"/>
  <c r="C80" i="1"/>
  <c r="C96" i="1"/>
  <c r="C112" i="1"/>
  <c r="C128" i="1"/>
  <c r="C144" i="1"/>
  <c r="C160" i="1"/>
  <c r="C176" i="1"/>
  <c r="C192" i="1"/>
  <c r="C57" i="1"/>
  <c r="C121" i="1"/>
  <c r="C185" i="1"/>
  <c r="C221" i="1"/>
  <c r="C253" i="1"/>
  <c r="C285" i="1"/>
  <c r="C317" i="1"/>
  <c r="C347" i="1"/>
  <c r="C363" i="1"/>
  <c r="C379" i="1"/>
  <c r="C395" i="1"/>
  <c r="C411" i="1"/>
  <c r="C427" i="1"/>
  <c r="C443" i="1"/>
  <c r="C459" i="1"/>
  <c r="C475" i="1"/>
  <c r="C491" i="1"/>
  <c r="C507" i="1"/>
  <c r="C523" i="1"/>
  <c r="C539" i="1"/>
  <c r="C555" i="1"/>
  <c r="C571" i="1"/>
  <c r="C587" i="1"/>
  <c r="C603" i="1"/>
  <c r="C619" i="1"/>
  <c r="C635" i="1"/>
  <c r="C651" i="1"/>
  <c r="C667" i="1"/>
  <c r="C683" i="1"/>
  <c r="C699" i="1"/>
  <c r="C45" i="1"/>
  <c r="C109" i="1"/>
  <c r="C173" i="1"/>
  <c r="C216" i="1"/>
  <c r="C248" i="1"/>
  <c r="C280" i="1"/>
  <c r="C312" i="1"/>
  <c r="C344" i="1"/>
  <c r="C360" i="1"/>
  <c r="C376" i="1"/>
  <c r="C392" i="1"/>
  <c r="C408" i="1"/>
  <c r="C424" i="1"/>
  <c r="C440" i="1"/>
  <c r="C456" i="1"/>
  <c r="C472" i="1"/>
  <c r="C488" i="1"/>
  <c r="C504" i="1"/>
  <c r="C520" i="1"/>
  <c r="C536" i="1"/>
  <c r="C552" i="1"/>
  <c r="C33" i="1"/>
  <c r="C97" i="1"/>
  <c r="C161" i="1"/>
  <c r="C209" i="1"/>
  <c r="C241" i="1"/>
  <c r="C273" i="1"/>
  <c r="C305" i="1"/>
  <c r="C337" i="1"/>
  <c r="C37" i="1"/>
  <c r="C101" i="1"/>
  <c r="C165" i="1"/>
  <c r="C236" i="1"/>
  <c r="C353" i="1"/>
  <c r="C385" i="1"/>
  <c r="C417" i="1"/>
  <c r="C449" i="1"/>
  <c r="C481" i="1"/>
  <c r="C513" i="1"/>
  <c r="C545" i="1"/>
  <c r="C572" i="1"/>
  <c r="C593" i="1"/>
  <c r="C614" i="1"/>
  <c r="C636" i="1"/>
  <c r="C657" i="1"/>
  <c r="C678" i="1"/>
  <c r="C700" i="1"/>
  <c r="C717" i="1"/>
  <c r="C733" i="1"/>
  <c r="C749" i="1"/>
  <c r="C765" i="1"/>
  <c r="C781" i="1"/>
  <c r="C797" i="1"/>
  <c r="C813" i="1"/>
  <c r="C829" i="1"/>
  <c r="C845" i="1"/>
  <c r="C861" i="1"/>
  <c r="C877" i="1"/>
  <c r="C893" i="1"/>
  <c r="C909" i="1"/>
  <c r="C925" i="1"/>
  <c r="C941" i="1"/>
  <c r="C957" i="1"/>
  <c r="C973" i="1"/>
  <c r="C989" i="1"/>
  <c r="C1005" i="1"/>
  <c r="C308" i="1"/>
  <c r="C370" i="1"/>
  <c r="C402" i="1"/>
  <c r="C434" i="1"/>
  <c r="C466" i="1"/>
  <c r="C498" i="1"/>
  <c r="C530" i="1"/>
  <c r="C562" i="1"/>
  <c r="C584" i="1"/>
  <c r="C605" i="1"/>
  <c r="C626" i="1"/>
  <c r="C648" i="1"/>
  <c r="C669" i="1"/>
  <c r="C690" i="1"/>
  <c r="C710" i="1"/>
  <c r="C726" i="1"/>
  <c r="C742" i="1"/>
  <c r="C758" i="1"/>
  <c r="C774" i="1"/>
  <c r="C790" i="1"/>
  <c r="C2003" i="1"/>
  <c r="C1987" i="1"/>
  <c r="C1956" i="1"/>
  <c r="C1924" i="1"/>
  <c r="C1892" i="1"/>
  <c r="C1860" i="1"/>
  <c r="C1828" i="1"/>
  <c r="C1796" i="1"/>
  <c r="C1764" i="1"/>
  <c r="C1732" i="1"/>
  <c r="C1700" i="1"/>
  <c r="C1653" i="1"/>
  <c r="C1589" i="1"/>
  <c r="C1525" i="1"/>
  <c r="C1405" i="1"/>
  <c r="C1998" i="1"/>
  <c r="C1977" i="1"/>
  <c r="C1945" i="1"/>
  <c r="C1913" i="1"/>
  <c r="C1881" i="1"/>
  <c r="C1849" i="1"/>
  <c r="C1817" i="1"/>
  <c r="C1785" i="1"/>
  <c r="C1753" i="1"/>
  <c r="C1721" i="1"/>
  <c r="C1689" i="1"/>
  <c r="C1633" i="1"/>
  <c r="C1569" i="1"/>
  <c r="C1493" i="1"/>
  <c r="C1365" i="1"/>
  <c r="C1997" i="1"/>
  <c r="C1976" i="1"/>
  <c r="C1944" i="1"/>
  <c r="C1912" i="1"/>
  <c r="C1880" i="1"/>
  <c r="C1848" i="1"/>
  <c r="C1816" i="1"/>
  <c r="C1784" i="1"/>
  <c r="C1752" i="1"/>
  <c r="C1720" i="1"/>
  <c r="C1688" i="1"/>
  <c r="C1629" i="1"/>
  <c r="C1565" i="1"/>
  <c r="C1485" i="1"/>
  <c r="C1357" i="1"/>
  <c r="C1996" i="1"/>
  <c r="C1973" i="1"/>
  <c r="C1941" i="1"/>
  <c r="C1909" i="1"/>
  <c r="C1877" i="1"/>
  <c r="C1845" i="1"/>
  <c r="C1813" i="1"/>
  <c r="C1781" i="1"/>
  <c r="C1749" i="1"/>
  <c r="C1717" i="1"/>
  <c r="C1685" i="1"/>
  <c r="C1625" i="1"/>
  <c r="C1561" i="1"/>
  <c r="C1477" i="1"/>
  <c r="C1349" i="1"/>
  <c r="C1293" i="1"/>
  <c r="C1261" i="1"/>
  <c r="C1229" i="1"/>
  <c r="C1169" i="1"/>
  <c r="C1105" i="1"/>
  <c r="C1041" i="1"/>
  <c r="C955" i="1"/>
  <c r="C1668" i="1"/>
  <c r="C1652" i="1"/>
  <c r="C1636" i="1"/>
  <c r="C1620" i="1"/>
  <c r="C1604" i="1"/>
  <c r="C1588" i="1"/>
  <c r="C1572" i="1"/>
  <c r="C1556" i="1"/>
  <c r="C1540" i="1"/>
  <c r="C1524" i="1"/>
  <c r="C1500" i="1"/>
  <c r="C1468" i="1"/>
  <c r="C1436" i="1"/>
  <c r="C1404" i="1"/>
  <c r="C1372" i="1"/>
  <c r="C1340" i="1"/>
  <c r="C1308" i="1"/>
  <c r="C1276" i="1"/>
  <c r="C1244" i="1"/>
  <c r="C1197" i="1"/>
  <c r="C1133" i="1"/>
  <c r="C1069" i="1"/>
  <c r="C1004" i="1"/>
  <c r="C1979" i="1"/>
  <c r="C1963" i="1"/>
  <c r="C1947" i="1"/>
  <c r="C1931" i="1"/>
  <c r="C1915" i="1"/>
  <c r="C1899" i="1"/>
  <c r="C1883" i="1"/>
  <c r="C1867" i="1"/>
  <c r="C1851" i="1"/>
  <c r="C1835" i="1"/>
  <c r="C1819" i="1"/>
  <c r="C1803" i="1"/>
  <c r="C1787" i="1"/>
  <c r="C1771" i="1"/>
  <c r="C1755" i="1"/>
  <c r="C1739" i="1"/>
  <c r="C1723" i="1"/>
  <c r="C1707" i="1"/>
  <c r="C1691" i="1"/>
  <c r="C1675" i="1"/>
  <c r="C1659" i="1"/>
  <c r="C1643" i="1"/>
  <c r="C1627" i="1"/>
  <c r="C1611" i="1"/>
  <c r="C1595" i="1"/>
  <c r="C1579" i="1"/>
  <c r="C1563" i="1"/>
  <c r="C1547" i="1"/>
  <c r="C1531" i="1"/>
  <c r="C1513" i="1"/>
  <c r="C1481" i="1"/>
  <c r="C1449" i="1"/>
  <c r="C1417" i="1"/>
  <c r="C1385" i="1"/>
  <c r="C1353" i="1"/>
  <c r="C1321" i="1"/>
  <c r="C1289" i="1"/>
  <c r="C1257" i="1"/>
  <c r="C1225" i="1"/>
  <c r="C1161" i="1"/>
  <c r="C1097" i="1"/>
  <c r="C1033" i="1"/>
  <c r="C939" i="1"/>
  <c r="C1974" i="1"/>
  <c r="C1958" i="1"/>
  <c r="C1942" i="1"/>
  <c r="C1926" i="1"/>
  <c r="C1910" i="1"/>
  <c r="C1894" i="1"/>
  <c r="C1878" i="1"/>
  <c r="C1862" i="1"/>
  <c r="C1846" i="1"/>
  <c r="C1830" i="1"/>
  <c r="C1814" i="1"/>
  <c r="C1798" i="1"/>
  <c r="C1782" i="1"/>
  <c r="C1766" i="1"/>
  <c r="C1750" i="1"/>
  <c r="C1734" i="1"/>
  <c r="C1718" i="1"/>
  <c r="C1702" i="1"/>
  <c r="C1686" i="1"/>
  <c r="C1670" i="1"/>
  <c r="C1654" i="1"/>
  <c r="C1638" i="1"/>
  <c r="C1622" i="1"/>
  <c r="C1606" i="1"/>
  <c r="C1590" i="1"/>
  <c r="C1574" i="1"/>
  <c r="C1558" i="1"/>
  <c r="C1542" i="1"/>
  <c r="C1526" i="1"/>
  <c r="C1504" i="1"/>
  <c r="C1472" i="1"/>
  <c r="C1440" i="1"/>
  <c r="C1408" i="1"/>
  <c r="C1376" i="1"/>
  <c r="C1344" i="1"/>
  <c r="C1312" i="1"/>
  <c r="C1280" i="1"/>
  <c r="C1248" i="1"/>
  <c r="C1205" i="1"/>
  <c r="C1141" i="1"/>
  <c r="C1077" i="1"/>
  <c r="C1013" i="1"/>
  <c r="C923" i="1"/>
  <c r="C891" i="1"/>
  <c r="C859" i="1"/>
  <c r="C827" i="1"/>
  <c r="C776" i="1"/>
  <c r="C712" i="1"/>
  <c r="C629" i="1"/>
  <c r="C534" i="1"/>
  <c r="C1220" i="1"/>
  <c r="C1204" i="1"/>
  <c r="C1188" i="1"/>
  <c r="C1172" i="1"/>
  <c r="C1156" i="1"/>
  <c r="C1140" i="1"/>
  <c r="C1124" i="1"/>
  <c r="C1108" i="1"/>
  <c r="C1092" i="1"/>
  <c r="C1076" i="1"/>
  <c r="C1060" i="1"/>
  <c r="C1044" i="1"/>
  <c r="C1028" i="1"/>
  <c r="C1012" i="1"/>
  <c r="C992" i="1"/>
  <c r="C960" i="1"/>
  <c r="C928" i="1"/>
  <c r="C896" i="1"/>
  <c r="C864" i="1"/>
  <c r="C832" i="1"/>
  <c r="C788" i="1"/>
  <c r="C724" i="1"/>
  <c r="C645" i="1"/>
  <c r="C558" i="1"/>
  <c r="C1515" i="1"/>
  <c r="C1499" i="1"/>
  <c r="C1483" i="1"/>
  <c r="C1459" i="1"/>
  <c r="C1439" i="1"/>
  <c r="C1419" i="1"/>
  <c r="C1395" i="1"/>
  <c r="C1375" i="1"/>
  <c r="C1355" i="1"/>
  <c r="C1331" i="1"/>
  <c r="C1311" i="1"/>
  <c r="C1291" i="1"/>
  <c r="C1267" i="1"/>
  <c r="C1247" i="1"/>
  <c r="C1227" i="1"/>
  <c r="C1203" i="1"/>
  <c r="C1183" i="1"/>
  <c r="C1163" i="1"/>
  <c r="C1139" i="1"/>
  <c r="C1119" i="1"/>
  <c r="C1099" i="1"/>
  <c r="C1075" i="1"/>
  <c r="C1055" i="1"/>
  <c r="C1035" i="1"/>
  <c r="C1011" i="1"/>
  <c r="C983" i="1"/>
  <c r="C943" i="1"/>
  <c r="C895" i="1"/>
  <c r="C855" i="1"/>
  <c r="C815" i="1"/>
  <c r="C720" i="1"/>
  <c r="C618" i="1"/>
  <c r="C486" i="1"/>
  <c r="C1498" i="1"/>
  <c r="C1478" i="1"/>
  <c r="C1458" i="1"/>
  <c r="C1434" i="1"/>
  <c r="C1414" i="1"/>
  <c r="C1394" i="1"/>
  <c r="C1370" i="1"/>
  <c r="C1350" i="1"/>
  <c r="C1330" i="1"/>
  <c r="C1306" i="1"/>
  <c r="C1286" i="1"/>
  <c r="C1266" i="1"/>
  <c r="C1242" i="1"/>
  <c r="C1222" i="1"/>
  <c r="C1202" i="1"/>
  <c r="C1178" i="1"/>
  <c r="C1158" i="1"/>
  <c r="C1138" i="1"/>
  <c r="C1114" i="1"/>
  <c r="C1094" i="1"/>
  <c r="C1074" i="1"/>
  <c r="C1050" i="1"/>
  <c r="C1030" i="1"/>
  <c r="C1010" i="1"/>
  <c r="C972" i="1"/>
  <c r="C932" i="1"/>
  <c r="C892" i="1"/>
  <c r="C844" i="1"/>
  <c r="C796" i="1"/>
  <c r="C716" i="1"/>
  <c r="C592" i="1"/>
  <c r="C446" i="1"/>
  <c r="C406" i="1"/>
  <c r="C350" i="1"/>
  <c r="C799" i="1"/>
  <c r="C767" i="1"/>
  <c r="C735" i="1"/>
  <c r="C702" i="1"/>
  <c r="C660" i="1"/>
  <c r="C617" i="1"/>
  <c r="C574" i="1"/>
  <c r="C517" i="1"/>
  <c r="C453" i="1"/>
  <c r="C389" i="1"/>
  <c r="C252" i="1"/>
  <c r="C966" i="1"/>
  <c r="C934" i="1"/>
  <c r="C902" i="1"/>
  <c r="C870" i="1"/>
  <c r="C838" i="1"/>
  <c r="C806" i="1"/>
  <c r="C746" i="1"/>
  <c r="C674" i="1"/>
  <c r="C589" i="1"/>
  <c r="C474" i="1"/>
  <c r="C340" i="1"/>
  <c r="C961" i="1"/>
  <c r="C897" i="1"/>
  <c r="C833" i="1"/>
  <c r="C769" i="1"/>
  <c r="C705" i="1"/>
  <c r="C620" i="1"/>
  <c r="C521" i="1"/>
  <c r="C393" i="1"/>
  <c r="C117" i="1"/>
  <c r="C281" i="1"/>
  <c r="C113" i="1"/>
  <c r="C524" i="1"/>
  <c r="C460" i="1"/>
  <c r="C396" i="1"/>
  <c r="C320" i="1"/>
  <c r="C189" i="1"/>
  <c r="C687" i="1"/>
  <c r="C623" i="1"/>
  <c r="C559" i="1"/>
  <c r="C495" i="1"/>
  <c r="C431" i="1"/>
  <c r="C367" i="1"/>
  <c r="C261" i="1"/>
  <c r="C73" i="1"/>
  <c r="C148" i="1"/>
  <c r="C84" i="1"/>
  <c r="C20" i="1"/>
  <c r="C295" i="1"/>
  <c r="C231" i="1"/>
  <c r="C167" i="1"/>
  <c r="C103" i="1"/>
  <c r="C39" i="1"/>
  <c r="C314" i="1"/>
  <c r="C250" i="1"/>
  <c r="C186" i="1"/>
  <c r="C122" i="1"/>
  <c r="C58" i="1"/>
  <c r="C1999" i="1"/>
  <c r="C1980" i="1"/>
  <c r="C1948" i="1"/>
  <c r="C1916" i="1"/>
  <c r="C1884" i="1"/>
  <c r="C1852" i="1"/>
  <c r="C1820" i="1"/>
  <c r="C1788" i="1"/>
  <c r="C1756" i="1"/>
  <c r="C1724" i="1"/>
  <c r="C1692" i="1"/>
  <c r="C1637" i="1"/>
  <c r="C1573" i="1"/>
  <c r="C1501" i="1"/>
  <c r="C1373" i="1"/>
  <c r="C1994" i="1"/>
  <c r="C1969" i="1"/>
  <c r="C1937" i="1"/>
  <c r="C1905" i="1"/>
  <c r="C1873" i="1"/>
  <c r="C1841" i="1"/>
  <c r="C1809" i="1"/>
  <c r="C1777" i="1"/>
  <c r="C1745" i="1"/>
  <c r="C1713" i="1"/>
  <c r="C1681" i="1"/>
  <c r="C1617" i="1"/>
  <c r="C1553" i="1"/>
  <c r="C1461" i="1"/>
  <c r="C1333" i="1"/>
  <c r="C1993" i="1"/>
  <c r="C1968" i="1"/>
  <c r="C1936" i="1"/>
  <c r="C1904" i="1"/>
  <c r="C1872" i="1"/>
  <c r="C1840" i="1"/>
  <c r="C1808" i="1"/>
  <c r="C1776" i="1"/>
  <c r="C1744" i="1"/>
  <c r="C1712" i="1"/>
  <c r="C1677" i="1"/>
  <c r="C1613" i="1"/>
  <c r="C1549" i="1"/>
  <c r="C1453" i="1"/>
  <c r="C1325" i="1"/>
  <c r="C1992" i="1"/>
  <c r="C1965" i="1"/>
  <c r="C1933" i="1"/>
  <c r="C1901" i="1"/>
  <c r="C1869" i="1"/>
  <c r="C1837" i="1"/>
  <c r="C1805" i="1"/>
  <c r="C1773" i="1"/>
  <c r="C1741" i="1"/>
  <c r="C1709" i="1"/>
  <c r="C1673" i="1"/>
  <c r="C1609" i="1"/>
  <c r="C1545" i="1"/>
  <c r="C1445" i="1"/>
  <c r="C1317" i="1"/>
  <c r="C1285" i="1"/>
  <c r="C1253" i="1"/>
  <c r="C1217" i="1"/>
  <c r="C1153" i="1"/>
  <c r="C1089" i="1"/>
  <c r="C1025" i="1"/>
  <c r="C1680" i="1"/>
  <c r="C1664" i="1"/>
  <c r="C1648" i="1"/>
  <c r="C1632" i="1"/>
  <c r="C1616" i="1"/>
  <c r="C1600" i="1"/>
  <c r="C1584" i="1"/>
  <c r="C1568" i="1"/>
  <c r="C1552" i="1"/>
  <c r="C1536" i="1"/>
  <c r="C1520" i="1"/>
  <c r="C1492" i="1"/>
  <c r="C1460" i="1"/>
  <c r="C1428" i="1"/>
  <c r="C1396" i="1"/>
  <c r="C1364" i="1"/>
  <c r="C1332" i="1"/>
  <c r="C1300" i="1"/>
  <c r="C1268" i="1"/>
  <c r="C1236" i="1"/>
  <c r="C1181" i="1"/>
  <c r="C1117" i="1"/>
  <c r="C1053" i="1"/>
  <c r="C979" i="1"/>
  <c r="C1975" i="1"/>
  <c r="C1959" i="1"/>
  <c r="C1943" i="1"/>
  <c r="C1927" i="1"/>
  <c r="C1911" i="1"/>
  <c r="C1895" i="1"/>
  <c r="C1879" i="1"/>
  <c r="C1863" i="1"/>
  <c r="C1847" i="1"/>
  <c r="C1831" i="1"/>
  <c r="C1815" i="1"/>
  <c r="C1799" i="1"/>
  <c r="C1783" i="1"/>
  <c r="C1767" i="1"/>
  <c r="C1751" i="1"/>
  <c r="C1735" i="1"/>
  <c r="C1719" i="1"/>
  <c r="C1703" i="1"/>
  <c r="C1687" i="1"/>
  <c r="C1671" i="1"/>
  <c r="C1655" i="1"/>
  <c r="C1639" i="1"/>
  <c r="C1623" i="1"/>
  <c r="C1607" i="1"/>
  <c r="C1591" i="1"/>
  <c r="C1575" i="1"/>
  <c r="C1559" i="1"/>
  <c r="C1543" i="1"/>
  <c r="C1527" i="1"/>
  <c r="C1505" i="1"/>
  <c r="C1473" i="1"/>
  <c r="C1441" i="1"/>
  <c r="C1409" i="1"/>
  <c r="C1377" i="1"/>
  <c r="C1345" i="1"/>
  <c r="C1313" i="1"/>
  <c r="C1281" i="1"/>
  <c r="C1249" i="1"/>
  <c r="C1209" i="1"/>
  <c r="C1145" i="1"/>
  <c r="C1081" i="1"/>
  <c r="C1017" i="1"/>
  <c r="C1986" i="1"/>
  <c r="C1970" i="1"/>
  <c r="C1954" i="1"/>
  <c r="C1938" i="1"/>
  <c r="C1922" i="1"/>
  <c r="C1906" i="1"/>
  <c r="C1890" i="1"/>
  <c r="C1874" i="1"/>
  <c r="C1858" i="1"/>
  <c r="C1842" i="1"/>
  <c r="C1826" i="1"/>
  <c r="C1810" i="1"/>
  <c r="C1794" i="1"/>
  <c r="C1778" i="1"/>
  <c r="C1762" i="1"/>
  <c r="C1746" i="1"/>
  <c r="C1730" i="1"/>
  <c r="C1714" i="1"/>
  <c r="C1698" i="1"/>
  <c r="C1682" i="1"/>
  <c r="C1666" i="1"/>
  <c r="C1650" i="1"/>
  <c r="C1634" i="1"/>
  <c r="C1618" i="1"/>
  <c r="C1602" i="1"/>
  <c r="C1586" i="1"/>
  <c r="C1570" i="1"/>
  <c r="C1554" i="1"/>
  <c r="C1538" i="1"/>
  <c r="C1522" i="1"/>
  <c r="C1496" i="1"/>
  <c r="C1464" i="1"/>
  <c r="C1432" i="1"/>
  <c r="C1400" i="1"/>
  <c r="C1368" i="1"/>
  <c r="C1336" i="1"/>
  <c r="C1304" i="1"/>
  <c r="C1272" i="1"/>
  <c r="C1240" i="1"/>
  <c r="C1189" i="1"/>
  <c r="C1125" i="1"/>
  <c r="C1061" i="1"/>
  <c r="C994" i="1"/>
  <c r="C915" i="1"/>
  <c r="C883" i="1"/>
  <c r="C851" i="1"/>
  <c r="C819" i="1"/>
  <c r="C760" i="1"/>
  <c r="C693" i="1"/>
  <c r="C608" i="1"/>
  <c r="C502" i="1"/>
  <c r="C1216" i="1"/>
  <c r="C1200" i="1"/>
  <c r="C1184" i="1"/>
  <c r="C1168" i="1"/>
  <c r="C1152" i="1"/>
  <c r="C1136" i="1"/>
  <c r="C1120" i="1"/>
  <c r="C1104" i="1"/>
  <c r="C1088" i="1"/>
  <c r="C1072" i="1"/>
  <c r="C1056" i="1"/>
  <c r="C1040" i="1"/>
  <c r="C1024" i="1"/>
  <c r="C1008" i="1"/>
  <c r="C984" i="1"/>
  <c r="C952" i="1"/>
  <c r="C920" i="1"/>
  <c r="C888" i="1"/>
  <c r="C856" i="1"/>
  <c r="C824" i="1"/>
  <c r="C772" i="1"/>
  <c r="C708" i="1"/>
  <c r="C624" i="1"/>
  <c r="C526" i="1"/>
  <c r="C1511" i="1"/>
  <c r="C1495" i="1"/>
  <c r="C1475" i="1"/>
  <c r="C1455" i="1"/>
  <c r="C1435" i="1"/>
  <c r="C1411" i="1"/>
  <c r="C1391" i="1"/>
  <c r="C1371" i="1"/>
  <c r="C1347" i="1"/>
  <c r="C1327" i="1"/>
  <c r="C1307" i="1"/>
  <c r="C1283" i="1"/>
  <c r="C1263" i="1"/>
  <c r="C1243" i="1"/>
  <c r="C1219" i="1"/>
  <c r="C1199" i="1"/>
  <c r="C1179" i="1"/>
  <c r="C1155" i="1"/>
  <c r="C1135" i="1"/>
  <c r="C1115" i="1"/>
  <c r="C1091" i="1"/>
  <c r="C1071" i="1"/>
  <c r="C1051" i="1"/>
  <c r="C1027" i="1"/>
  <c r="C1007" i="1"/>
  <c r="C975" i="1"/>
  <c r="C927" i="1"/>
  <c r="C887" i="1"/>
  <c r="C847" i="1"/>
  <c r="C784" i="1"/>
  <c r="C704" i="1"/>
  <c r="C597" i="1"/>
  <c r="C1514" i="1"/>
  <c r="C1494" i="1"/>
  <c r="C1474" i="1"/>
  <c r="C1450" i="1"/>
  <c r="C1430" i="1"/>
  <c r="C1410" i="1"/>
  <c r="C1386" i="1"/>
  <c r="C1366" i="1"/>
  <c r="C1346" i="1"/>
  <c r="C1322" i="1"/>
  <c r="C1302" i="1"/>
  <c r="C1282" i="1"/>
  <c r="C1258" i="1"/>
  <c r="C1238" i="1"/>
  <c r="C1218" i="1"/>
  <c r="C1194" i="1"/>
  <c r="C1174" i="1"/>
  <c r="C1154" i="1"/>
  <c r="C1130" i="1"/>
  <c r="C1110" i="1"/>
  <c r="C1090" i="1"/>
  <c r="C1066" i="1"/>
  <c r="C1046" i="1"/>
  <c r="C1026" i="1"/>
  <c r="C1000" i="1"/>
  <c r="C964" i="1"/>
  <c r="C924" i="1"/>
  <c r="C876" i="1"/>
  <c r="C836" i="1"/>
  <c r="C780" i="1"/>
  <c r="C677" i="1"/>
  <c r="C570" i="1"/>
  <c r="C438" i="1"/>
  <c r="C390" i="1"/>
  <c r="C260" i="1"/>
  <c r="C787" i="1"/>
  <c r="C755" i="1"/>
  <c r="C723" i="1"/>
  <c r="C686" i="1"/>
  <c r="C644" i="1"/>
  <c r="C601" i="1"/>
  <c r="C557" i="1"/>
  <c r="C493" i="1"/>
  <c r="C429" i="1"/>
  <c r="C365" i="1"/>
  <c r="C986" i="1"/>
  <c r="C954" i="1"/>
  <c r="C922" i="1"/>
  <c r="C890" i="1"/>
  <c r="C858" i="1"/>
  <c r="C826" i="1"/>
  <c r="C794" i="1"/>
  <c r="C730" i="1"/>
  <c r="C653" i="1"/>
  <c r="C568" i="1"/>
  <c r="C442" i="1"/>
  <c r="C212" i="1"/>
  <c r="C945" i="1"/>
  <c r="C881" i="1"/>
  <c r="C817" i="1"/>
  <c r="C753" i="1"/>
  <c r="C684" i="1"/>
  <c r="C598" i="1"/>
  <c r="C489" i="1"/>
  <c r="C361" i="1"/>
  <c r="C53" i="1"/>
  <c r="C249" i="1"/>
  <c r="C49" i="1"/>
  <c r="C508" i="1"/>
  <c r="C444" i="1"/>
  <c r="C380" i="1"/>
  <c r="C288" i="1"/>
  <c r="C125" i="1"/>
  <c r="C671" i="1"/>
  <c r="C607" i="1"/>
  <c r="C543" i="1"/>
  <c r="C479" i="1"/>
  <c r="C415" i="1"/>
  <c r="C351" i="1"/>
  <c r="C229" i="1"/>
  <c r="C9" i="1"/>
  <c r="C132" i="1"/>
  <c r="C68" i="1"/>
  <c r="C343" i="1"/>
  <c r="C279" i="1"/>
  <c r="C215" i="1"/>
  <c r="C151" i="1"/>
  <c r="C87" i="1"/>
  <c r="C23" i="1"/>
  <c r="C298" i="1"/>
  <c r="C234" i="1"/>
  <c r="C170" i="1"/>
  <c r="C106" i="1"/>
  <c r="C42" i="1"/>
  <c r="C1995" i="1"/>
  <c r="C1972" i="1"/>
  <c r="C1940" i="1"/>
  <c r="C1908" i="1"/>
  <c r="C1876" i="1"/>
  <c r="C1844" i="1"/>
  <c r="C1812" i="1"/>
  <c r="C1780" i="1"/>
  <c r="C1748" i="1"/>
  <c r="C1716" i="1"/>
  <c r="C1684" i="1"/>
  <c r="C1621" i="1"/>
  <c r="C1557" i="1"/>
  <c r="C1469" i="1"/>
  <c r="C1341" i="1"/>
  <c r="C1990" i="1"/>
  <c r="C1961" i="1"/>
  <c r="C1929" i="1"/>
  <c r="C1897" i="1"/>
  <c r="C1865" i="1"/>
  <c r="C1833" i="1"/>
  <c r="C1801" i="1"/>
  <c r="C1769" i="1"/>
  <c r="C1737" i="1"/>
  <c r="C1705" i="1"/>
  <c r="C1665" i="1"/>
  <c r="C1601" i="1"/>
  <c r="C1537" i="1"/>
  <c r="C1429" i="1"/>
  <c r="C2005" i="1"/>
  <c r="C1989" i="1"/>
  <c r="C1960" i="1"/>
  <c r="C1928" i="1"/>
  <c r="C1896" i="1"/>
  <c r="C1864" i="1"/>
  <c r="C1832" i="1"/>
  <c r="C1800" i="1"/>
  <c r="C1768" i="1"/>
  <c r="C1736" i="1"/>
  <c r="C1704" i="1"/>
  <c r="C1661" i="1"/>
  <c r="C1597" i="1"/>
  <c r="C1533" i="1"/>
  <c r="C1421" i="1"/>
  <c r="C2004" i="1"/>
  <c r="C1988" i="1"/>
  <c r="C1957" i="1"/>
  <c r="C1925" i="1"/>
  <c r="C1893" i="1"/>
  <c r="C1861" i="1"/>
  <c r="C1829" i="1"/>
  <c r="C1797" i="1"/>
  <c r="C1765" i="1"/>
  <c r="C1733" i="1"/>
  <c r="C1701" i="1"/>
  <c r="C1657" i="1"/>
  <c r="C1593" i="1"/>
  <c r="C1529" i="1"/>
  <c r="C1413" i="1"/>
  <c r="C1309" i="1"/>
  <c r="C1277" i="1"/>
  <c r="C1245" i="1"/>
  <c r="C1201" i="1"/>
  <c r="C1137" i="1"/>
  <c r="C1073" i="1"/>
  <c r="C1009" i="1"/>
  <c r="C1676" i="1"/>
  <c r="C1660" i="1"/>
  <c r="C1644" i="1"/>
  <c r="C1628" i="1"/>
  <c r="C1612" i="1"/>
  <c r="C1596" i="1"/>
  <c r="C1580" i="1"/>
  <c r="C1564" i="1"/>
  <c r="C1548" i="1"/>
  <c r="C1532" i="1"/>
  <c r="C1516" i="1"/>
  <c r="C1484" i="1"/>
  <c r="C1452" i="1"/>
  <c r="C1420" i="1"/>
  <c r="C1388" i="1"/>
  <c r="C1356" i="1"/>
  <c r="C1324" i="1"/>
  <c r="C1292" i="1"/>
  <c r="C1260" i="1"/>
  <c r="C1228" i="1"/>
  <c r="C1165" i="1"/>
  <c r="C1101" i="1"/>
  <c r="C1037" i="1"/>
  <c r="C947" i="1"/>
  <c r="C1971" i="1"/>
  <c r="C1955" i="1"/>
  <c r="C1939" i="1"/>
  <c r="C1923" i="1"/>
  <c r="C1907" i="1"/>
  <c r="C1891" i="1"/>
  <c r="C1875" i="1"/>
  <c r="C1859" i="1"/>
  <c r="C1843" i="1"/>
  <c r="C1827" i="1"/>
  <c r="C1811" i="1"/>
  <c r="C1795" i="1"/>
  <c r="C1779" i="1"/>
  <c r="C1763" i="1"/>
  <c r="C1747" i="1"/>
  <c r="C1731" i="1"/>
  <c r="C1715" i="1"/>
  <c r="C1699" i="1"/>
  <c r="C1683" i="1"/>
  <c r="C1667" i="1"/>
  <c r="C1651" i="1"/>
  <c r="C1635" i="1"/>
  <c r="C1619" i="1"/>
  <c r="C1603" i="1"/>
  <c r="C1587" i="1"/>
  <c r="C1571" i="1"/>
  <c r="C1555" i="1"/>
  <c r="C1539" i="1"/>
  <c r="C1523" i="1"/>
  <c r="C1497" i="1"/>
  <c r="C1465" i="1"/>
  <c r="C1433" i="1"/>
  <c r="C1401" i="1"/>
  <c r="C1369" i="1"/>
  <c r="C1337" i="1"/>
  <c r="C1305" i="1"/>
  <c r="C1273" i="1"/>
  <c r="C1241" i="1"/>
  <c r="C1193" i="1"/>
  <c r="C1129" i="1"/>
  <c r="C1065" i="1"/>
  <c r="C999" i="1"/>
  <c r="C1982" i="1"/>
  <c r="C1966" i="1"/>
  <c r="C1950" i="1"/>
  <c r="C1934" i="1"/>
  <c r="C1918" i="1"/>
  <c r="C1902" i="1"/>
  <c r="C1886" i="1"/>
  <c r="C1870" i="1"/>
  <c r="C1854" i="1"/>
  <c r="C1838" i="1"/>
  <c r="C1822" i="1"/>
  <c r="C1806" i="1"/>
  <c r="C1790" i="1"/>
  <c r="C1774" i="1"/>
  <c r="C1758" i="1"/>
  <c r="C1742" i="1"/>
  <c r="C1726" i="1"/>
  <c r="C1710" i="1"/>
  <c r="C1694" i="1"/>
  <c r="C1678" i="1"/>
  <c r="C1662" i="1"/>
  <c r="C1646" i="1"/>
  <c r="C1630" i="1"/>
  <c r="C1614" i="1"/>
  <c r="C1598" i="1"/>
  <c r="C1582" i="1"/>
  <c r="C1566" i="1"/>
  <c r="C1550" i="1"/>
  <c r="C1534" i="1"/>
  <c r="C1518" i="1"/>
  <c r="C1488" i="1"/>
  <c r="C1456" i="1"/>
  <c r="C1424" i="1"/>
  <c r="C1392" i="1"/>
  <c r="C1360" i="1"/>
  <c r="C1328" i="1"/>
  <c r="C1296" i="1"/>
  <c r="C1264" i="1"/>
  <c r="C1232" i="1"/>
  <c r="C1173" i="1"/>
  <c r="C1109" i="1"/>
  <c r="C1045" i="1"/>
  <c r="C963" i="1"/>
  <c r="C907" i="1"/>
  <c r="C875" i="1"/>
  <c r="C843" i="1"/>
  <c r="C808" i="1"/>
  <c r="C744" i="1"/>
  <c r="C672" i="1"/>
  <c r="C586" i="1"/>
  <c r="C470" i="1"/>
  <c r="C1212" i="1"/>
  <c r="C1196" i="1"/>
  <c r="C1180" i="1"/>
  <c r="C1164" i="1"/>
  <c r="C1148" i="1"/>
  <c r="C1132" i="1"/>
  <c r="C1116" i="1"/>
  <c r="C1100" i="1"/>
  <c r="C1084" i="1"/>
  <c r="C1068" i="1"/>
  <c r="C1052" i="1"/>
  <c r="C1036" i="1"/>
  <c r="C1020" i="1"/>
  <c r="C1003" i="1"/>
  <c r="C976" i="1"/>
  <c r="C944" i="1"/>
  <c r="C912" i="1"/>
  <c r="C880" i="1"/>
  <c r="C848" i="1"/>
  <c r="C816" i="1"/>
  <c r="C756" i="1"/>
  <c r="C688" i="1"/>
  <c r="C602" i="1"/>
  <c r="C494" i="1"/>
  <c r="C1507" i="1"/>
  <c r="C1491" i="1"/>
  <c r="C1471" i="1"/>
  <c r="C1451" i="1"/>
  <c r="C1427" i="1"/>
  <c r="C1407" i="1"/>
  <c r="C1387" i="1"/>
  <c r="C1363" i="1"/>
  <c r="C1343" i="1"/>
  <c r="C1323" i="1"/>
  <c r="C1299" i="1"/>
  <c r="C1279" i="1"/>
  <c r="C1259" i="1"/>
  <c r="C1235" i="1"/>
  <c r="C1215" i="1"/>
  <c r="C1195" i="1"/>
  <c r="C1171" i="1"/>
  <c r="C1151" i="1"/>
  <c r="C1131" i="1"/>
  <c r="C1107" i="1"/>
  <c r="C1087" i="1"/>
  <c r="C1067" i="1"/>
  <c r="C1043" i="1"/>
  <c r="C1023" i="1"/>
  <c r="C1002" i="1"/>
  <c r="C959" i="1"/>
  <c r="C919" i="1"/>
  <c r="C879" i="1"/>
  <c r="C831" i="1"/>
  <c r="C768" i="1"/>
  <c r="C682" i="1"/>
  <c r="C550" i="1"/>
  <c r="C1510" i="1"/>
  <c r="C1490" i="1"/>
  <c r="C1466" i="1"/>
  <c r="C1446" i="1"/>
  <c r="C1426" i="1"/>
  <c r="C1402" i="1"/>
  <c r="C1382" i="1"/>
  <c r="C1362" i="1"/>
  <c r="C1338" i="1"/>
  <c r="C1318" i="1"/>
  <c r="C1298" i="1"/>
  <c r="C1274" i="1"/>
  <c r="C1254" i="1"/>
  <c r="C1234" i="1"/>
  <c r="C1210" i="1"/>
  <c r="C1190" i="1"/>
  <c r="C1170" i="1"/>
  <c r="C1146" i="1"/>
  <c r="C1126" i="1"/>
  <c r="C1106" i="1"/>
  <c r="C1082" i="1"/>
  <c r="C1062" i="1"/>
  <c r="C1042" i="1"/>
  <c r="C1018" i="1"/>
  <c r="C995" i="1"/>
  <c r="C956" i="1"/>
  <c r="C908" i="1"/>
  <c r="C868" i="1"/>
  <c r="C828" i="1"/>
  <c r="C748" i="1"/>
  <c r="C656" i="1"/>
  <c r="C542" i="1"/>
  <c r="C422" i="1"/>
  <c r="C382" i="1"/>
  <c r="C228" i="1"/>
  <c r="C783" i="1"/>
  <c r="C751" i="1"/>
  <c r="C719" i="1"/>
  <c r="C681" i="1"/>
  <c r="C638" i="1"/>
  <c r="C596" i="1"/>
  <c r="C549" i="1"/>
  <c r="C485" i="1"/>
  <c r="C421" i="1"/>
  <c r="C357" i="1"/>
  <c r="C982" i="1"/>
  <c r="C950" i="1"/>
  <c r="C918" i="1"/>
  <c r="C886" i="1"/>
  <c r="C854" i="1"/>
  <c r="C822" i="1"/>
  <c r="C778" i="1"/>
  <c r="C714" i="1"/>
  <c r="C632" i="1"/>
  <c r="C538" i="1"/>
  <c r="C410" i="1"/>
  <c r="C993" i="1"/>
  <c r="C929" i="1"/>
  <c r="C865" i="1"/>
  <c r="C801" i="1"/>
  <c r="C737" i="1"/>
  <c r="C662" i="1"/>
  <c r="C577" i="1"/>
  <c r="C457" i="1"/>
  <c r="C268" i="1"/>
  <c r="C345" i="1"/>
  <c r="C217" i="1"/>
  <c r="C556" i="1"/>
  <c r="C492" i="1"/>
  <c r="C428" i="1"/>
  <c r="C364" i="1"/>
  <c r="C256" i="1"/>
  <c r="C61" i="1"/>
  <c r="C655" i="1"/>
  <c r="C591" i="1"/>
  <c r="C527" i="1"/>
  <c r="C463" i="1"/>
  <c r="C399" i="1"/>
  <c r="C325" i="1"/>
  <c r="C197" i="1"/>
  <c r="C180" i="1"/>
  <c r="C116" i="1"/>
  <c r="C52" i="1"/>
  <c r="C327" i="1"/>
  <c r="C263" i="1"/>
  <c r="C199" i="1"/>
  <c r="C135" i="1"/>
  <c r="C71" i="1"/>
  <c r="C7" i="1"/>
  <c r="C282" i="1"/>
  <c r="C218" i="1"/>
  <c r="C154" i="1"/>
  <c r="C90" i="1"/>
  <c r="C26" i="1"/>
  <c r="B2006" i="1"/>
</calcChain>
</file>

<file path=xl/sharedStrings.xml><?xml version="1.0" encoding="utf-8"?>
<sst xmlns="http://schemas.openxmlformats.org/spreadsheetml/2006/main" count="6" uniqueCount="6">
  <si>
    <t>O</t>
  </si>
  <si>
    <t>R</t>
  </si>
  <si>
    <t>Ile reszek</t>
  </si>
  <si>
    <t>wygrana</t>
  </si>
  <si>
    <t>dotychczasowa średnia</t>
  </si>
  <si>
    <t>numer gry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</si>
</sst>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0" fontId="0" fillId="0" borderId="0" xfId="0" applyAlignment="1">
      <alignment wrapText="1"/>
    </xf>
  </cellXfs>
  <cellStyles count="7">
    <cellStyle name="Hiperłącze" xfId="1" builtinId="8" hidden="1"/>
    <cellStyle name="Hiperłącze" xfId="3" builtinId="8" hidden="1"/>
    <cellStyle name="Hiperłącze" xfId="5" builtinId="8" hidden="1"/>
    <cellStyle name="Normalny" xfId="0" builtinId="0"/>
    <cellStyle name="Odwiedzone hiperłącze" xfId="2" builtinId="9" hidden="1"/>
    <cellStyle name="Odwiedzone hiperłącze" xfId="4" builtinId="9" hidden="1"/>
    <cellStyle name="Odwiedzone hiperłącze" xfId="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trendline>
            <c:trendlineType val="log"/>
            <c:dispRSqr val="1"/>
            <c:dispEq val="1"/>
            <c:trendlineLbl>
              <c:layout>
                <c:manualLayout>
                  <c:x val="-1.2899168853893301E-2"/>
                  <c:y val="0.17885680956547101"/>
                </c:manualLayout>
              </c:layout>
              <c:numFmt formatCode="General" sourceLinked="0"/>
            </c:trendlineLbl>
          </c:trendline>
          <c:val>
            <c:numRef>
              <c:f>Sheet1!$C$6:$C$2005</c:f>
              <c:numCache>
                <c:formatCode>General</c:formatCode>
                <c:ptCount val="2000"/>
                <c:pt idx="0">
                  <c:v>2</c:v>
                </c:pt>
                <c:pt idx="1">
                  <c:v>3</c:v>
                </c:pt>
                <c:pt idx="2">
                  <c:v>4.666666666666667</c:v>
                </c:pt>
                <c:pt idx="3">
                  <c:v>5.5</c:v>
                </c:pt>
                <c:pt idx="4">
                  <c:v>4.8</c:v>
                </c:pt>
                <c:pt idx="5">
                  <c:v>5.333333333333333</c:v>
                </c:pt>
                <c:pt idx="6">
                  <c:v>4.8571428571428568</c:v>
                </c:pt>
                <c:pt idx="7">
                  <c:v>5.25</c:v>
                </c:pt>
                <c:pt idx="8">
                  <c:v>5.1111111111111107</c:v>
                </c:pt>
                <c:pt idx="9">
                  <c:v>4.8</c:v>
                </c:pt>
                <c:pt idx="10">
                  <c:v>4.7272727272727275</c:v>
                </c:pt>
                <c:pt idx="11">
                  <c:v>4.5</c:v>
                </c:pt>
                <c:pt idx="12">
                  <c:v>4.3076923076923075</c:v>
                </c:pt>
                <c:pt idx="13">
                  <c:v>4.5714285714285712</c:v>
                </c:pt>
                <c:pt idx="14">
                  <c:v>4.4000000000000004</c:v>
                </c:pt>
                <c:pt idx="15">
                  <c:v>5.125</c:v>
                </c:pt>
                <c:pt idx="16">
                  <c:v>6.7058823529411766</c:v>
                </c:pt>
                <c:pt idx="17">
                  <c:v>6.4444444444444446</c:v>
                </c:pt>
                <c:pt idx="18">
                  <c:v>6.3157894736842106</c:v>
                </c:pt>
                <c:pt idx="19">
                  <c:v>6.1</c:v>
                </c:pt>
                <c:pt idx="20">
                  <c:v>7.333333333333333</c:v>
                </c:pt>
                <c:pt idx="21">
                  <c:v>7.0909090909090908</c:v>
                </c:pt>
                <c:pt idx="22">
                  <c:v>6.8695652173913047</c:v>
                </c:pt>
                <c:pt idx="23">
                  <c:v>6.75</c:v>
                </c:pt>
                <c:pt idx="24">
                  <c:v>6.8</c:v>
                </c:pt>
                <c:pt idx="25">
                  <c:v>6.615384615384615</c:v>
                </c:pt>
                <c:pt idx="26">
                  <c:v>6.9629629629629628</c:v>
                </c:pt>
                <c:pt idx="27">
                  <c:v>6.7857142857142856</c:v>
                </c:pt>
                <c:pt idx="28">
                  <c:v>6.6206896551724137</c:v>
                </c:pt>
                <c:pt idx="29">
                  <c:v>6.5333333333333332</c:v>
                </c:pt>
                <c:pt idx="30">
                  <c:v>6.838709677419355</c:v>
                </c:pt>
                <c:pt idx="31">
                  <c:v>6.6875</c:v>
                </c:pt>
                <c:pt idx="32">
                  <c:v>6.5454545454545459</c:v>
                </c:pt>
                <c:pt idx="33">
                  <c:v>8.235294117647058</c:v>
                </c:pt>
                <c:pt idx="34">
                  <c:v>8.2285714285714278</c:v>
                </c:pt>
                <c:pt idx="35">
                  <c:v>8.4444444444444446</c:v>
                </c:pt>
                <c:pt idx="36">
                  <c:v>8.3243243243243246</c:v>
                </c:pt>
                <c:pt idx="37">
                  <c:v>8.3157894736842106</c:v>
                </c:pt>
                <c:pt idx="38">
                  <c:v>8.1538461538461533</c:v>
                </c:pt>
                <c:pt idx="39">
                  <c:v>8.0500000000000007</c:v>
                </c:pt>
                <c:pt idx="40">
                  <c:v>10.975609756097562</c:v>
                </c:pt>
                <c:pt idx="41">
                  <c:v>10.761904761904763</c:v>
                </c:pt>
                <c:pt idx="42">
                  <c:v>10.604651162790697</c:v>
                </c:pt>
                <c:pt idx="43">
                  <c:v>10.545454545454545</c:v>
                </c:pt>
                <c:pt idx="44">
                  <c:v>10.4</c:v>
                </c:pt>
                <c:pt idx="45">
                  <c:v>10.217391304347826</c:v>
                </c:pt>
                <c:pt idx="46">
                  <c:v>10.085106382978724</c:v>
                </c:pt>
                <c:pt idx="47">
                  <c:v>9.9166666666666661</c:v>
                </c:pt>
                <c:pt idx="48">
                  <c:v>9.8775510204081627</c:v>
                </c:pt>
                <c:pt idx="49">
                  <c:v>9.7200000000000006</c:v>
                </c:pt>
                <c:pt idx="50">
                  <c:v>9.5686274509803919</c:v>
                </c:pt>
                <c:pt idx="51">
                  <c:v>9.6923076923076916</c:v>
                </c:pt>
                <c:pt idx="52">
                  <c:v>9.5471698113207548</c:v>
                </c:pt>
                <c:pt idx="53">
                  <c:v>9.4074074074074066</c:v>
                </c:pt>
                <c:pt idx="54">
                  <c:v>9.3090909090909086</c:v>
                </c:pt>
                <c:pt idx="55">
                  <c:v>9.2142857142857135</c:v>
                </c:pt>
                <c:pt idx="56">
                  <c:v>9.1228070175438596</c:v>
                </c:pt>
                <c:pt idx="57">
                  <c:v>9.0344827586206904</c:v>
                </c:pt>
                <c:pt idx="58">
                  <c:v>8.9491525423728806</c:v>
                </c:pt>
                <c:pt idx="59">
                  <c:v>8.9333333333333336</c:v>
                </c:pt>
                <c:pt idx="60">
                  <c:v>9.8360655737704921</c:v>
                </c:pt>
                <c:pt idx="61">
                  <c:v>9.7096774193548381</c:v>
                </c:pt>
                <c:pt idx="62">
                  <c:v>9.587301587301587</c:v>
                </c:pt>
                <c:pt idx="63">
                  <c:v>9.46875</c:v>
                </c:pt>
                <c:pt idx="64">
                  <c:v>9.3538461538461544</c:v>
                </c:pt>
                <c:pt idx="65">
                  <c:v>9.2424242424242422</c:v>
                </c:pt>
                <c:pt idx="66">
                  <c:v>9.1343283582089558</c:v>
                </c:pt>
                <c:pt idx="67">
                  <c:v>9.117647058823529</c:v>
                </c:pt>
                <c:pt idx="68">
                  <c:v>9.0434782608695645</c:v>
                </c:pt>
                <c:pt idx="69">
                  <c:v>8.9714285714285715</c:v>
                </c:pt>
                <c:pt idx="70">
                  <c:v>8.9014084507042259</c:v>
                </c:pt>
                <c:pt idx="71">
                  <c:v>8.8055555555555554</c:v>
                </c:pt>
                <c:pt idx="72">
                  <c:v>8.7397260273972606</c:v>
                </c:pt>
                <c:pt idx="73">
                  <c:v>8.6486486486486491</c:v>
                </c:pt>
                <c:pt idx="74">
                  <c:v>8.56</c:v>
                </c:pt>
                <c:pt idx="75">
                  <c:v>8.5</c:v>
                </c:pt>
                <c:pt idx="76">
                  <c:v>8.4415584415584419</c:v>
                </c:pt>
                <c:pt idx="77">
                  <c:v>8.3589743589743595</c:v>
                </c:pt>
                <c:pt idx="78">
                  <c:v>8.2784810126582276</c:v>
                </c:pt>
                <c:pt idx="79">
                  <c:v>8.1999999999999993</c:v>
                </c:pt>
                <c:pt idx="80">
                  <c:v>8.1975308641975317</c:v>
                </c:pt>
                <c:pt idx="81">
                  <c:v>8.1951219512195124</c:v>
                </c:pt>
                <c:pt idx="82">
                  <c:v>8.1204819277108431</c:v>
                </c:pt>
                <c:pt idx="83">
                  <c:v>8.0714285714285712</c:v>
                </c:pt>
                <c:pt idx="84">
                  <c:v>8.0705882352941174</c:v>
                </c:pt>
                <c:pt idx="85">
                  <c:v>8</c:v>
                </c:pt>
                <c:pt idx="86">
                  <c:v>7.931034482758621</c:v>
                </c:pt>
                <c:pt idx="87">
                  <c:v>7.8636363636363633</c:v>
                </c:pt>
                <c:pt idx="88">
                  <c:v>7.8202247191011232</c:v>
                </c:pt>
                <c:pt idx="89">
                  <c:v>7.7555555555555555</c:v>
                </c:pt>
                <c:pt idx="90">
                  <c:v>7.6923076923076925</c:v>
                </c:pt>
                <c:pt idx="91">
                  <c:v>7.6304347826086953</c:v>
                </c:pt>
                <c:pt idx="92">
                  <c:v>7.634408602150538</c:v>
                </c:pt>
                <c:pt idx="93">
                  <c:v>7.5744680851063828</c:v>
                </c:pt>
                <c:pt idx="94">
                  <c:v>7.5368421052631582</c:v>
                </c:pt>
                <c:pt idx="95">
                  <c:v>7.479166666666667</c:v>
                </c:pt>
                <c:pt idx="96">
                  <c:v>7.4845360824742269</c:v>
                </c:pt>
                <c:pt idx="97">
                  <c:v>7.4489795918367347</c:v>
                </c:pt>
                <c:pt idx="98">
                  <c:v>7.3939393939393936</c:v>
                </c:pt>
                <c:pt idx="99">
                  <c:v>7.34</c:v>
                </c:pt>
                <c:pt idx="100">
                  <c:v>7.4257425742574261</c:v>
                </c:pt>
                <c:pt idx="101">
                  <c:v>7.4313725490196081</c:v>
                </c:pt>
                <c:pt idx="102">
                  <c:v>7.4368932038834954</c:v>
                </c:pt>
                <c:pt idx="103">
                  <c:v>7.384615384615385</c:v>
                </c:pt>
                <c:pt idx="104">
                  <c:v>7.333333333333333</c:v>
                </c:pt>
                <c:pt idx="105">
                  <c:v>7.3396226415094343</c:v>
                </c:pt>
                <c:pt idx="106">
                  <c:v>7.5700934579439254</c:v>
                </c:pt>
                <c:pt idx="107">
                  <c:v>7.5185185185185182</c:v>
                </c:pt>
                <c:pt idx="108">
                  <c:v>7.4678899082568808</c:v>
                </c:pt>
                <c:pt idx="109">
                  <c:v>7.418181818181818</c:v>
                </c:pt>
                <c:pt idx="110">
                  <c:v>7.3873873873873874</c:v>
                </c:pt>
                <c:pt idx="111">
                  <c:v>7.3928571428571432</c:v>
                </c:pt>
                <c:pt idx="112">
                  <c:v>7.3628318584070795</c:v>
                </c:pt>
                <c:pt idx="113">
                  <c:v>7.333333333333333</c:v>
                </c:pt>
                <c:pt idx="114">
                  <c:v>7.2869565217391301</c:v>
                </c:pt>
                <c:pt idx="115">
                  <c:v>7.2586206896551726</c:v>
                </c:pt>
                <c:pt idx="116">
                  <c:v>7.2307692307692308</c:v>
                </c:pt>
                <c:pt idx="117">
                  <c:v>7.1864406779661021</c:v>
                </c:pt>
                <c:pt idx="118">
                  <c:v>7.1428571428571432</c:v>
                </c:pt>
                <c:pt idx="119">
                  <c:v>7.1166666666666663</c:v>
                </c:pt>
                <c:pt idx="120">
                  <c:v>7.0743801652892566</c:v>
                </c:pt>
                <c:pt idx="121">
                  <c:v>7.081967213114754</c:v>
                </c:pt>
                <c:pt idx="122">
                  <c:v>7.0406504065040654</c:v>
                </c:pt>
                <c:pt idx="123">
                  <c:v>7</c:v>
                </c:pt>
                <c:pt idx="124">
                  <c:v>6.96</c:v>
                </c:pt>
                <c:pt idx="125">
                  <c:v>6.9206349206349209</c:v>
                </c:pt>
                <c:pt idx="126">
                  <c:v>6.8976377952755907</c:v>
                </c:pt>
                <c:pt idx="127">
                  <c:v>7.09375</c:v>
                </c:pt>
                <c:pt idx="128">
                  <c:v>7.1007751937984498</c:v>
                </c:pt>
                <c:pt idx="129">
                  <c:v>7.0615384615384613</c:v>
                </c:pt>
                <c:pt idx="130">
                  <c:v>7.0687022900763354</c:v>
                </c:pt>
                <c:pt idx="131">
                  <c:v>7.0303030303030303</c:v>
                </c:pt>
                <c:pt idx="132">
                  <c:v>7.0375939849624061</c:v>
                </c:pt>
                <c:pt idx="133">
                  <c:v>7</c:v>
                </c:pt>
                <c:pt idx="134">
                  <c:v>6.9629629629629628</c:v>
                </c:pt>
                <c:pt idx="135">
                  <c:v>6.9264705882352944</c:v>
                </c:pt>
                <c:pt idx="136">
                  <c:v>6.8905109489051091</c:v>
                </c:pt>
                <c:pt idx="137">
                  <c:v>6.8695652173913047</c:v>
                </c:pt>
                <c:pt idx="138">
                  <c:v>6.8776978417266186</c:v>
                </c:pt>
                <c:pt idx="139">
                  <c:v>6.8428571428571425</c:v>
                </c:pt>
                <c:pt idx="140">
                  <c:v>6.8085106382978724</c:v>
                </c:pt>
                <c:pt idx="141">
                  <c:v>6.9859154929577461</c:v>
                </c:pt>
                <c:pt idx="142">
                  <c:v>6.965034965034965</c:v>
                </c:pt>
                <c:pt idx="143">
                  <c:v>7.0277777777777777</c:v>
                </c:pt>
                <c:pt idx="144">
                  <c:v>6.9931034482758623</c:v>
                </c:pt>
                <c:pt idx="145">
                  <c:v>6.9726027397260273</c:v>
                </c:pt>
                <c:pt idx="146">
                  <c:v>6.9387755102040813</c:v>
                </c:pt>
                <c:pt idx="147">
                  <c:v>6.9189189189189193</c:v>
                </c:pt>
                <c:pt idx="148">
                  <c:v>6.8859060402684564</c:v>
                </c:pt>
                <c:pt idx="149">
                  <c:v>6.8533333333333335</c:v>
                </c:pt>
                <c:pt idx="150">
                  <c:v>6.8344370860927155</c:v>
                </c:pt>
                <c:pt idx="151">
                  <c:v>6.8026315789473681</c:v>
                </c:pt>
                <c:pt idx="152">
                  <c:v>6.7712418300653594</c:v>
                </c:pt>
                <c:pt idx="153">
                  <c:v>6.9350649350649354</c:v>
                </c:pt>
                <c:pt idx="154">
                  <c:v>6.9419354838709681</c:v>
                </c:pt>
                <c:pt idx="155">
                  <c:v>6.9230769230769234</c:v>
                </c:pt>
                <c:pt idx="156">
                  <c:v>6.8917197452229297</c:v>
                </c:pt>
                <c:pt idx="157">
                  <c:v>6.8607594936708862</c:v>
                </c:pt>
                <c:pt idx="158">
                  <c:v>6.867924528301887</c:v>
                </c:pt>
                <c:pt idx="159">
                  <c:v>6.8375000000000004</c:v>
                </c:pt>
                <c:pt idx="160">
                  <c:v>6.8074534161490687</c:v>
                </c:pt>
                <c:pt idx="161">
                  <c:v>6.7901234567901234</c:v>
                </c:pt>
                <c:pt idx="162">
                  <c:v>6.7607361963190185</c:v>
                </c:pt>
                <c:pt idx="163">
                  <c:v>6.7682926829268295</c:v>
                </c:pt>
                <c:pt idx="164">
                  <c:v>6.7757575757575754</c:v>
                </c:pt>
                <c:pt idx="165">
                  <c:v>6.7469879518072293</c:v>
                </c:pt>
                <c:pt idx="166">
                  <c:v>6.7185628742514973</c:v>
                </c:pt>
                <c:pt idx="167">
                  <c:v>6.7023809523809526</c:v>
                </c:pt>
                <c:pt idx="168">
                  <c:v>6.7100591715976332</c:v>
                </c:pt>
                <c:pt idx="169">
                  <c:v>6.6823529411764708</c:v>
                </c:pt>
                <c:pt idx="170">
                  <c:v>6.6549707602339181</c:v>
                </c:pt>
                <c:pt idx="171">
                  <c:v>6.6279069767441863</c:v>
                </c:pt>
                <c:pt idx="172">
                  <c:v>6.601156069364162</c:v>
                </c:pt>
                <c:pt idx="173">
                  <c:v>6.5747126436781613</c:v>
                </c:pt>
                <c:pt idx="174">
                  <c:v>6.5485714285714289</c:v>
                </c:pt>
                <c:pt idx="175">
                  <c:v>6.5227272727272725</c:v>
                </c:pt>
                <c:pt idx="176">
                  <c:v>6.5310734463276834</c:v>
                </c:pt>
                <c:pt idx="177">
                  <c:v>6.6741573033707864</c:v>
                </c:pt>
                <c:pt idx="178">
                  <c:v>6.6592178770949717</c:v>
                </c:pt>
                <c:pt idx="179">
                  <c:v>6.6333333333333337</c:v>
                </c:pt>
                <c:pt idx="180">
                  <c:v>6.6077348066298338</c:v>
                </c:pt>
                <c:pt idx="181">
                  <c:v>6.6593406593406597</c:v>
                </c:pt>
                <c:pt idx="182">
                  <c:v>6.6448087431693992</c:v>
                </c:pt>
                <c:pt idx="183">
                  <c:v>6.6195652173913047</c:v>
                </c:pt>
                <c:pt idx="184">
                  <c:v>6.5945945945945947</c:v>
                </c:pt>
                <c:pt idx="185">
                  <c:v>6.56989247311828</c:v>
                </c:pt>
                <c:pt idx="186">
                  <c:v>6.5454545454545459</c:v>
                </c:pt>
                <c:pt idx="187">
                  <c:v>6.5319148936170217</c:v>
                </c:pt>
                <c:pt idx="188">
                  <c:v>6.5079365079365079</c:v>
                </c:pt>
                <c:pt idx="189">
                  <c:v>6.4842105263157892</c:v>
                </c:pt>
                <c:pt idx="190">
                  <c:v>6.4607329842931938</c:v>
                </c:pt>
                <c:pt idx="191">
                  <c:v>6.46875</c:v>
                </c:pt>
                <c:pt idx="192">
                  <c:v>6.4766839378238341</c:v>
                </c:pt>
                <c:pt idx="193">
                  <c:v>6.4536082474226806</c:v>
                </c:pt>
                <c:pt idx="194">
                  <c:v>7.0769230769230766</c:v>
                </c:pt>
                <c:pt idx="195">
                  <c:v>7.0510204081632653</c:v>
                </c:pt>
                <c:pt idx="196">
                  <c:v>7.0253807106598982</c:v>
                </c:pt>
                <c:pt idx="197">
                  <c:v>7.1515151515151514</c:v>
                </c:pt>
                <c:pt idx="198">
                  <c:v>7.1356783919597992</c:v>
                </c:pt>
                <c:pt idx="199">
                  <c:v>7.14</c:v>
                </c:pt>
                <c:pt idx="200">
                  <c:v>7.144278606965174</c:v>
                </c:pt>
                <c:pt idx="201">
                  <c:v>7.1188118811881189</c:v>
                </c:pt>
                <c:pt idx="202">
                  <c:v>7.0935960591133007</c:v>
                </c:pt>
                <c:pt idx="203">
                  <c:v>7.0686274509803919</c:v>
                </c:pt>
                <c:pt idx="204">
                  <c:v>7.1121951219512196</c:v>
                </c:pt>
                <c:pt idx="205">
                  <c:v>7.0873786407766994</c:v>
                </c:pt>
                <c:pt idx="206">
                  <c:v>7.06280193236715</c:v>
                </c:pt>
                <c:pt idx="207">
                  <c:v>7.0480769230769234</c:v>
                </c:pt>
                <c:pt idx="208">
                  <c:v>7.0239234449760763</c:v>
                </c:pt>
                <c:pt idx="209">
                  <c:v>7.1428571428571432</c:v>
                </c:pt>
                <c:pt idx="210">
                  <c:v>7.1279620853080567</c:v>
                </c:pt>
                <c:pt idx="211">
                  <c:v>7.1037735849056602</c:v>
                </c:pt>
                <c:pt idx="212">
                  <c:v>7.07981220657277</c:v>
                </c:pt>
                <c:pt idx="213">
                  <c:v>7.05607476635514</c:v>
                </c:pt>
                <c:pt idx="214">
                  <c:v>7.0604651162790697</c:v>
                </c:pt>
                <c:pt idx="215">
                  <c:v>7.0462962962962967</c:v>
                </c:pt>
                <c:pt idx="216">
                  <c:v>7.0506912442396317</c:v>
                </c:pt>
                <c:pt idx="217">
                  <c:v>7.0366972477064218</c:v>
                </c:pt>
                <c:pt idx="218">
                  <c:v>7.0228310502283104</c:v>
                </c:pt>
                <c:pt idx="219">
                  <c:v>7.0272727272727273</c:v>
                </c:pt>
                <c:pt idx="220">
                  <c:v>7.0135746606334841</c:v>
                </c:pt>
                <c:pt idx="221">
                  <c:v>6.9909909909909906</c:v>
                </c:pt>
                <c:pt idx="222">
                  <c:v>7.0313901345291479</c:v>
                </c:pt>
                <c:pt idx="223">
                  <c:v>7.0178571428571432</c:v>
                </c:pt>
                <c:pt idx="224">
                  <c:v>6.9955555555555557</c:v>
                </c:pt>
                <c:pt idx="225">
                  <c:v>6.9823008849557526</c:v>
                </c:pt>
                <c:pt idx="226">
                  <c:v>6.9603524229074889</c:v>
                </c:pt>
                <c:pt idx="227">
                  <c:v>6.9473684210526319</c:v>
                </c:pt>
                <c:pt idx="228">
                  <c:v>6.9519650655021836</c:v>
                </c:pt>
                <c:pt idx="229">
                  <c:v>6.9391304347826086</c:v>
                </c:pt>
                <c:pt idx="230">
                  <c:v>6.9177489177489173</c:v>
                </c:pt>
                <c:pt idx="231">
                  <c:v>6.8965517241379306</c:v>
                </c:pt>
                <c:pt idx="232">
                  <c:v>7.4163090128755362</c:v>
                </c:pt>
                <c:pt idx="233">
                  <c:v>7.3931623931623935</c:v>
                </c:pt>
                <c:pt idx="234">
                  <c:v>7.3787234042553189</c:v>
                </c:pt>
                <c:pt idx="235">
                  <c:v>7.3559322033898304</c:v>
                </c:pt>
                <c:pt idx="236">
                  <c:v>7.3417721518987342</c:v>
                </c:pt>
                <c:pt idx="237">
                  <c:v>7.3193277310924367</c:v>
                </c:pt>
                <c:pt idx="238">
                  <c:v>7.3054393305439334</c:v>
                </c:pt>
                <c:pt idx="239">
                  <c:v>7.2833333333333332</c:v>
                </c:pt>
                <c:pt idx="240">
                  <c:v>7.2614107883817427</c:v>
                </c:pt>
                <c:pt idx="241">
                  <c:v>7.2479338842975203</c:v>
                </c:pt>
                <c:pt idx="242">
                  <c:v>7.2345679012345681</c:v>
                </c:pt>
                <c:pt idx="243">
                  <c:v>7.221311475409836</c:v>
                </c:pt>
                <c:pt idx="244">
                  <c:v>7.2081632653061227</c:v>
                </c:pt>
                <c:pt idx="245">
                  <c:v>7.2439024390243905</c:v>
                </c:pt>
                <c:pt idx="246">
                  <c:v>7.2226720647773277</c:v>
                </c:pt>
                <c:pt idx="247">
                  <c:v>7.209677419354839</c:v>
                </c:pt>
                <c:pt idx="248">
                  <c:v>7.1967871485943773</c:v>
                </c:pt>
                <c:pt idx="249">
                  <c:v>7.1760000000000002</c:v>
                </c:pt>
                <c:pt idx="250">
                  <c:v>7.6573705179282872</c:v>
                </c:pt>
                <c:pt idx="251">
                  <c:v>7.6349206349206353</c:v>
                </c:pt>
                <c:pt idx="252">
                  <c:v>7.6679841897233203</c:v>
                </c:pt>
                <c:pt idx="253">
                  <c:v>7.6456692913385824</c:v>
                </c:pt>
                <c:pt idx="254">
                  <c:v>7.6313725490196083</c:v>
                </c:pt>
                <c:pt idx="255">
                  <c:v>7.7265625</c:v>
                </c:pt>
                <c:pt idx="256">
                  <c:v>7.7042801556420235</c:v>
                </c:pt>
                <c:pt idx="257">
                  <c:v>7.6899224806201554</c:v>
                </c:pt>
                <c:pt idx="258">
                  <c:v>8.1544401544401541</c:v>
                </c:pt>
                <c:pt idx="259">
                  <c:v>8.2461538461538453</c:v>
                </c:pt>
                <c:pt idx="260">
                  <c:v>8.2222222222222214</c:v>
                </c:pt>
                <c:pt idx="261">
                  <c:v>8.221374045801527</c:v>
                </c:pt>
                <c:pt idx="262">
                  <c:v>8.3117870722433462</c:v>
                </c:pt>
                <c:pt idx="263">
                  <c:v>8.5227272727272734</c:v>
                </c:pt>
                <c:pt idx="264">
                  <c:v>8.50566037735849</c:v>
                </c:pt>
                <c:pt idx="265">
                  <c:v>8.5939849624060152</c:v>
                </c:pt>
                <c:pt idx="266">
                  <c:v>8.5692883895131082</c:v>
                </c:pt>
                <c:pt idx="267">
                  <c:v>8.567164179104477</c:v>
                </c:pt>
                <c:pt idx="268">
                  <c:v>8.5427509293680295</c:v>
                </c:pt>
                <c:pt idx="269">
                  <c:v>8.518518518518519</c:v>
                </c:pt>
                <c:pt idx="270">
                  <c:v>8.4944649446494473</c:v>
                </c:pt>
                <c:pt idx="271">
                  <c:v>8.492647058823529</c:v>
                </c:pt>
                <c:pt idx="272">
                  <c:v>8.468864468864469</c:v>
                </c:pt>
                <c:pt idx="273">
                  <c:v>8.445255474452555</c:v>
                </c:pt>
                <c:pt idx="274">
                  <c:v>38.203636363636363</c:v>
                </c:pt>
                <c:pt idx="275">
                  <c:v>38.094202898550726</c:v>
                </c:pt>
                <c:pt idx="276">
                  <c:v>38.187725631768956</c:v>
                </c:pt>
                <c:pt idx="277">
                  <c:v>38.064748201438846</c:v>
                </c:pt>
                <c:pt idx="278">
                  <c:v>37.935483870967744</c:v>
                </c:pt>
                <c:pt idx="279">
                  <c:v>37.807142857142857</c:v>
                </c:pt>
                <c:pt idx="280">
                  <c:v>37.679715302491104</c:v>
                </c:pt>
                <c:pt idx="281">
                  <c:v>37.553191489361701</c:v>
                </c:pt>
                <c:pt idx="282">
                  <c:v>37.427561837455833</c:v>
                </c:pt>
                <c:pt idx="283">
                  <c:v>37.302816901408448</c:v>
                </c:pt>
                <c:pt idx="284">
                  <c:v>37.178947368421049</c:v>
                </c:pt>
                <c:pt idx="285">
                  <c:v>37.07692307692308</c:v>
                </c:pt>
                <c:pt idx="286">
                  <c:v>36.954703832752614</c:v>
                </c:pt>
                <c:pt idx="287">
                  <c:v>36.854166666666664</c:v>
                </c:pt>
                <c:pt idx="288">
                  <c:v>36.754325259515568</c:v>
                </c:pt>
                <c:pt idx="289">
                  <c:v>36.682758620689654</c:v>
                </c:pt>
                <c:pt idx="290">
                  <c:v>36.570446735395187</c:v>
                </c:pt>
                <c:pt idx="291">
                  <c:v>36.452054794520549</c:v>
                </c:pt>
                <c:pt idx="292">
                  <c:v>36.354948805460751</c:v>
                </c:pt>
                <c:pt idx="293">
                  <c:v>36.258503401360542</c:v>
                </c:pt>
                <c:pt idx="294">
                  <c:v>36.142372881355932</c:v>
                </c:pt>
                <c:pt idx="295">
                  <c:v>36.027027027027025</c:v>
                </c:pt>
                <c:pt idx="296">
                  <c:v>36.013468013468014</c:v>
                </c:pt>
                <c:pt idx="297">
                  <c:v>35.919463087248324</c:v>
                </c:pt>
                <c:pt idx="298">
                  <c:v>35.852842809364546</c:v>
                </c:pt>
                <c:pt idx="299">
                  <c:v>35.74</c:v>
                </c:pt>
                <c:pt idx="300">
                  <c:v>35.627906976744185</c:v>
                </c:pt>
                <c:pt idx="301">
                  <c:v>35.516556291390728</c:v>
                </c:pt>
                <c:pt idx="302">
                  <c:v>35.405940594059409</c:v>
                </c:pt>
                <c:pt idx="303">
                  <c:v>35.30263157894737</c:v>
                </c:pt>
                <c:pt idx="304">
                  <c:v>35.193442622950819</c:v>
                </c:pt>
                <c:pt idx="305">
                  <c:v>35.130718954248366</c:v>
                </c:pt>
                <c:pt idx="306">
                  <c:v>35.068403908794785</c:v>
                </c:pt>
                <c:pt idx="307">
                  <c:v>34.961038961038959</c:v>
                </c:pt>
                <c:pt idx="308">
                  <c:v>34.860841423948223</c:v>
                </c:pt>
                <c:pt idx="309">
                  <c:v>34.754838709677422</c:v>
                </c:pt>
                <c:pt idx="310">
                  <c:v>34.655948553054664</c:v>
                </c:pt>
                <c:pt idx="311">
                  <c:v>34.551282051282051</c:v>
                </c:pt>
                <c:pt idx="312">
                  <c:v>34.447284345047926</c:v>
                </c:pt>
                <c:pt idx="313">
                  <c:v>34.34394904458599</c:v>
                </c:pt>
                <c:pt idx="314">
                  <c:v>34.24126984126984</c:v>
                </c:pt>
                <c:pt idx="315">
                  <c:v>34.139240506329116</c:v>
                </c:pt>
                <c:pt idx="316">
                  <c:v>34.037854889589909</c:v>
                </c:pt>
                <c:pt idx="317">
                  <c:v>33.981132075471699</c:v>
                </c:pt>
                <c:pt idx="318">
                  <c:v>33.880877742946709</c:v>
                </c:pt>
                <c:pt idx="319">
                  <c:v>33.78125</c:v>
                </c:pt>
                <c:pt idx="320">
                  <c:v>33.688473520249218</c:v>
                </c:pt>
                <c:pt idx="321">
                  <c:v>33.590062111801245</c:v>
                </c:pt>
                <c:pt idx="322">
                  <c:v>33.492260061919502</c:v>
                </c:pt>
                <c:pt idx="323">
                  <c:v>33.395061728395063</c:v>
                </c:pt>
                <c:pt idx="324">
                  <c:v>33.298461538461538</c:v>
                </c:pt>
                <c:pt idx="325">
                  <c:v>33.29447852760736</c:v>
                </c:pt>
                <c:pt idx="326">
                  <c:v>33.204892966360859</c:v>
                </c:pt>
                <c:pt idx="327">
                  <c:v>33.115853658536587</c:v>
                </c:pt>
                <c:pt idx="328">
                  <c:v>33.027355623100306</c:v>
                </c:pt>
                <c:pt idx="329">
                  <c:v>32.975757575757576</c:v>
                </c:pt>
                <c:pt idx="330">
                  <c:v>32.888217522658607</c:v>
                </c:pt>
                <c:pt idx="331">
                  <c:v>32.795180722891565</c:v>
                </c:pt>
                <c:pt idx="332">
                  <c:v>32.744744744744743</c:v>
                </c:pt>
                <c:pt idx="333">
                  <c:v>32.65269461077844</c:v>
                </c:pt>
                <c:pt idx="334">
                  <c:v>32.602985074626865</c:v>
                </c:pt>
                <c:pt idx="335">
                  <c:v>32.517857142857146</c:v>
                </c:pt>
                <c:pt idx="336">
                  <c:v>32.433234421364986</c:v>
                </c:pt>
                <c:pt idx="337">
                  <c:v>32.349112426035504</c:v>
                </c:pt>
                <c:pt idx="338">
                  <c:v>32.259587020648965</c:v>
                </c:pt>
                <c:pt idx="339">
                  <c:v>32.170588235294119</c:v>
                </c:pt>
                <c:pt idx="340">
                  <c:v>32.08211143695015</c:v>
                </c:pt>
                <c:pt idx="341">
                  <c:v>31.994152046783626</c:v>
                </c:pt>
                <c:pt idx="342">
                  <c:v>31.912536443148689</c:v>
                </c:pt>
                <c:pt idx="343">
                  <c:v>31.843023255813954</c:v>
                </c:pt>
                <c:pt idx="344">
                  <c:v>31.762318840579709</c:v>
                </c:pt>
                <c:pt idx="345">
                  <c:v>31.855491329479769</c:v>
                </c:pt>
                <c:pt idx="346">
                  <c:v>31.769452449567723</c:v>
                </c:pt>
                <c:pt idx="347">
                  <c:v>31.689655172413794</c:v>
                </c:pt>
                <c:pt idx="348">
                  <c:v>31.610315186246417</c:v>
                </c:pt>
                <c:pt idx="349">
                  <c:v>31.525714285714287</c:v>
                </c:pt>
                <c:pt idx="350">
                  <c:v>31.447293447293447</c:v>
                </c:pt>
                <c:pt idx="351">
                  <c:v>31.363636363636363</c:v>
                </c:pt>
                <c:pt idx="352">
                  <c:v>31.28045325779037</c:v>
                </c:pt>
                <c:pt idx="353">
                  <c:v>31.197740112994349</c:v>
                </c:pt>
                <c:pt idx="354">
                  <c:v>31.115492957746479</c:v>
                </c:pt>
                <c:pt idx="355">
                  <c:v>31.033707865168541</c:v>
                </c:pt>
                <c:pt idx="356">
                  <c:v>30.969187675070028</c:v>
                </c:pt>
                <c:pt idx="357">
                  <c:v>30.88826815642458</c:v>
                </c:pt>
                <c:pt idx="358">
                  <c:v>30.807799442896936</c:v>
                </c:pt>
                <c:pt idx="359">
                  <c:v>30.9</c:v>
                </c:pt>
                <c:pt idx="360">
                  <c:v>30.825484764542935</c:v>
                </c:pt>
                <c:pt idx="361">
                  <c:v>30.745856353591162</c:v>
                </c:pt>
                <c:pt idx="362">
                  <c:v>30.672176308539946</c:v>
                </c:pt>
                <c:pt idx="363">
                  <c:v>30.598901098901099</c:v>
                </c:pt>
                <c:pt idx="364">
                  <c:v>30.602739726027398</c:v>
                </c:pt>
                <c:pt idx="365">
                  <c:v>30.524590163934427</c:v>
                </c:pt>
                <c:pt idx="366">
                  <c:v>30.463215258855588</c:v>
                </c:pt>
                <c:pt idx="367">
                  <c:v>30.391304347826086</c:v>
                </c:pt>
                <c:pt idx="368">
                  <c:v>30.314363143631436</c:v>
                </c:pt>
                <c:pt idx="369">
                  <c:v>30.254054054054055</c:v>
                </c:pt>
                <c:pt idx="370">
                  <c:v>30.177897574123989</c:v>
                </c:pt>
                <c:pt idx="371">
                  <c:v>30.102150537634408</c:v>
                </c:pt>
                <c:pt idx="372">
                  <c:v>30.02680965147453</c:v>
                </c:pt>
                <c:pt idx="373">
                  <c:v>29.957219251336898</c:v>
                </c:pt>
                <c:pt idx="374">
                  <c:v>29.962666666666667</c:v>
                </c:pt>
                <c:pt idx="375">
                  <c:v>30.223404255319149</c:v>
                </c:pt>
                <c:pt idx="376">
                  <c:v>30.153846153846153</c:v>
                </c:pt>
                <c:pt idx="377">
                  <c:v>30.084656084656086</c:v>
                </c:pt>
                <c:pt idx="378">
                  <c:v>30.015831134564642</c:v>
                </c:pt>
                <c:pt idx="379">
                  <c:v>29.957894736842107</c:v>
                </c:pt>
                <c:pt idx="380">
                  <c:v>29.900262467191602</c:v>
                </c:pt>
                <c:pt idx="381">
                  <c:v>29.827225130890053</c:v>
                </c:pt>
                <c:pt idx="382">
                  <c:v>29.754569190600524</c:v>
                </c:pt>
                <c:pt idx="383">
                  <c:v>29.6875</c:v>
                </c:pt>
                <c:pt idx="384">
                  <c:v>29.631168831168832</c:v>
                </c:pt>
                <c:pt idx="385">
                  <c:v>29.559585492227978</c:v>
                </c:pt>
                <c:pt idx="386">
                  <c:v>29.503875968992247</c:v>
                </c:pt>
                <c:pt idx="387">
                  <c:v>29.432989690721648</c:v>
                </c:pt>
                <c:pt idx="388">
                  <c:v>29.367609254498714</c:v>
                </c:pt>
                <c:pt idx="389">
                  <c:v>29.312820512820512</c:v>
                </c:pt>
                <c:pt idx="390">
                  <c:v>29.242966751918157</c:v>
                </c:pt>
                <c:pt idx="391">
                  <c:v>29.178571428571427</c:v>
                </c:pt>
                <c:pt idx="392">
                  <c:v>29.109414758269722</c:v>
                </c:pt>
                <c:pt idx="393">
                  <c:v>29.076142131979694</c:v>
                </c:pt>
                <c:pt idx="394">
                  <c:v>29.022784810126581</c:v>
                </c:pt>
                <c:pt idx="395">
                  <c:v>29.111111111111111</c:v>
                </c:pt>
                <c:pt idx="396">
                  <c:v>29.042821158690177</c:v>
                </c:pt>
                <c:pt idx="397">
                  <c:v>29.010050251256281</c:v>
                </c:pt>
                <c:pt idx="398">
                  <c:v>28.942355889724311</c:v>
                </c:pt>
                <c:pt idx="399">
                  <c:v>28.95</c:v>
                </c:pt>
                <c:pt idx="400">
                  <c:v>28.897755610972567</c:v>
                </c:pt>
                <c:pt idx="401">
                  <c:v>28.830845771144279</c:v>
                </c:pt>
                <c:pt idx="402">
                  <c:v>28.799007444168733</c:v>
                </c:pt>
                <c:pt idx="403">
                  <c:v>28.737623762376238</c:v>
                </c:pt>
                <c:pt idx="404">
                  <c:v>28.676543209876542</c:v>
                </c:pt>
                <c:pt idx="405">
                  <c:v>28.610837438423644</c:v>
                </c:pt>
                <c:pt idx="406">
                  <c:v>28.545454545454547</c:v>
                </c:pt>
                <c:pt idx="407">
                  <c:v>28.485294117647058</c:v>
                </c:pt>
                <c:pt idx="408">
                  <c:v>28.454767726161368</c:v>
                </c:pt>
                <c:pt idx="409">
                  <c:v>28.390243902439025</c:v>
                </c:pt>
                <c:pt idx="410">
                  <c:v>28.399026763990268</c:v>
                </c:pt>
                <c:pt idx="411">
                  <c:v>28.339805825242717</c:v>
                </c:pt>
                <c:pt idx="412">
                  <c:v>28.280871670702179</c:v>
                </c:pt>
                <c:pt idx="413">
                  <c:v>28.289855072463769</c:v>
                </c:pt>
                <c:pt idx="414">
                  <c:v>28.231325301204819</c:v>
                </c:pt>
                <c:pt idx="415">
                  <c:v>28.173076923076923</c:v>
                </c:pt>
                <c:pt idx="416">
                  <c:v>28.110311750599521</c:v>
                </c:pt>
                <c:pt idx="417">
                  <c:v>28.05263157894737</c:v>
                </c:pt>
                <c:pt idx="418">
                  <c:v>27.995226730310261</c:v>
                </c:pt>
                <c:pt idx="419">
                  <c:v>27.966666666666665</c:v>
                </c:pt>
                <c:pt idx="420">
                  <c:v>27.938242280285035</c:v>
                </c:pt>
                <c:pt idx="421">
                  <c:v>27.890995260663509</c:v>
                </c:pt>
                <c:pt idx="422">
                  <c:v>27.829787234042552</c:v>
                </c:pt>
                <c:pt idx="423">
                  <c:v>27.773584905660378</c:v>
                </c:pt>
                <c:pt idx="424">
                  <c:v>27.71294117647059</c:v>
                </c:pt>
                <c:pt idx="425">
                  <c:v>27.666666666666668</c:v>
                </c:pt>
                <c:pt idx="426">
                  <c:v>27.606557377049182</c:v>
                </c:pt>
                <c:pt idx="427">
                  <c:v>27.546728971962615</c:v>
                </c:pt>
                <c:pt idx="428">
                  <c:v>27.487179487179485</c:v>
                </c:pt>
                <c:pt idx="429">
                  <c:v>27.427906976744186</c:v>
                </c:pt>
                <c:pt idx="430">
                  <c:v>27.368909512761022</c:v>
                </c:pt>
                <c:pt idx="431">
                  <c:v>27.314814814814813</c:v>
                </c:pt>
                <c:pt idx="432">
                  <c:v>27.25635103926097</c:v>
                </c:pt>
                <c:pt idx="433">
                  <c:v>27.198156682027651</c:v>
                </c:pt>
                <c:pt idx="434">
                  <c:v>27.140229885057472</c:v>
                </c:pt>
                <c:pt idx="435">
                  <c:v>27.082568807339449</c:v>
                </c:pt>
                <c:pt idx="436">
                  <c:v>27.093821510297484</c:v>
                </c:pt>
                <c:pt idx="437">
                  <c:v>27.036529680365298</c:v>
                </c:pt>
                <c:pt idx="438">
                  <c:v>26.984054669703873</c:v>
                </c:pt>
                <c:pt idx="439">
                  <c:v>26.927272727272726</c:v>
                </c:pt>
                <c:pt idx="440">
                  <c:v>26.875283446712018</c:v>
                </c:pt>
                <c:pt idx="441">
                  <c:v>26.823529411764707</c:v>
                </c:pt>
                <c:pt idx="442">
                  <c:v>26.767494356659142</c:v>
                </c:pt>
                <c:pt idx="443">
                  <c:v>26.711711711711711</c:v>
                </c:pt>
                <c:pt idx="444">
                  <c:v>26.660674157303372</c:v>
                </c:pt>
                <c:pt idx="445">
                  <c:v>26.63677130044843</c:v>
                </c:pt>
                <c:pt idx="446">
                  <c:v>26.648769574944073</c:v>
                </c:pt>
                <c:pt idx="447">
                  <c:v>26.607142857142858</c:v>
                </c:pt>
                <c:pt idx="448">
                  <c:v>26.619153674832962</c:v>
                </c:pt>
                <c:pt idx="449">
                  <c:v>26.564444444444444</c:v>
                </c:pt>
                <c:pt idx="450">
                  <c:v>26.514412416851442</c:v>
                </c:pt>
                <c:pt idx="451">
                  <c:v>26.460176991150444</c:v>
                </c:pt>
                <c:pt idx="452">
                  <c:v>26.406181015452539</c:v>
                </c:pt>
                <c:pt idx="453">
                  <c:v>26.352422907488986</c:v>
                </c:pt>
                <c:pt idx="454">
                  <c:v>26.298901098901098</c:v>
                </c:pt>
                <c:pt idx="455">
                  <c:v>26.245614035087719</c:v>
                </c:pt>
                <c:pt idx="456">
                  <c:v>26.192560175054705</c:v>
                </c:pt>
                <c:pt idx="457">
                  <c:v>26.139737991266376</c:v>
                </c:pt>
                <c:pt idx="458">
                  <c:v>26.087145969498909</c:v>
                </c:pt>
                <c:pt idx="459">
                  <c:v>26.034782608695654</c:v>
                </c:pt>
                <c:pt idx="460">
                  <c:v>26.013015184381779</c:v>
                </c:pt>
                <c:pt idx="461">
                  <c:v>25.965367965367964</c:v>
                </c:pt>
                <c:pt idx="462">
                  <c:v>26.185745140388768</c:v>
                </c:pt>
                <c:pt idx="463">
                  <c:v>26.137931034482758</c:v>
                </c:pt>
                <c:pt idx="464">
                  <c:v>26.150537634408604</c:v>
                </c:pt>
                <c:pt idx="465">
                  <c:v>26.111587982832617</c:v>
                </c:pt>
                <c:pt idx="466">
                  <c:v>26.059957173447536</c:v>
                </c:pt>
                <c:pt idx="467">
                  <c:v>26.008547008547009</c:v>
                </c:pt>
                <c:pt idx="468">
                  <c:v>25.957356076759062</c:v>
                </c:pt>
                <c:pt idx="469">
                  <c:v>25.910638297872339</c:v>
                </c:pt>
                <c:pt idx="470">
                  <c:v>25.86411889596603</c:v>
                </c:pt>
                <c:pt idx="471">
                  <c:v>25.8135593220339</c:v>
                </c:pt>
                <c:pt idx="472">
                  <c:v>25.763213530655392</c:v>
                </c:pt>
                <c:pt idx="473">
                  <c:v>25.717299578059073</c:v>
                </c:pt>
                <c:pt idx="474">
                  <c:v>25.68</c:v>
                </c:pt>
                <c:pt idx="475">
                  <c:v>25.634453781512605</c:v>
                </c:pt>
                <c:pt idx="476">
                  <c:v>25.584905660377359</c:v>
                </c:pt>
                <c:pt idx="477">
                  <c:v>25.535564853556487</c:v>
                </c:pt>
                <c:pt idx="478">
                  <c:v>25.549060542797495</c:v>
                </c:pt>
                <c:pt idx="479">
                  <c:v>25.504166666666666</c:v>
                </c:pt>
                <c:pt idx="480">
                  <c:v>25.45945945945946</c:v>
                </c:pt>
                <c:pt idx="481">
                  <c:v>25.414937759336098</c:v>
                </c:pt>
                <c:pt idx="482">
                  <c:v>25.370600414078677</c:v>
                </c:pt>
                <c:pt idx="483">
                  <c:v>25.322314049586776</c:v>
                </c:pt>
                <c:pt idx="484">
                  <c:v>25.27422680412371</c:v>
                </c:pt>
                <c:pt idx="485">
                  <c:v>25.230452674897119</c:v>
                </c:pt>
                <c:pt idx="486">
                  <c:v>25.186858316221766</c:v>
                </c:pt>
                <c:pt idx="487">
                  <c:v>25.139344262295083</c:v>
                </c:pt>
                <c:pt idx="488">
                  <c:v>25.104294478527606</c:v>
                </c:pt>
                <c:pt idx="489">
                  <c:v>25.057142857142857</c:v>
                </c:pt>
                <c:pt idx="490">
                  <c:v>25.010183299389002</c:v>
                </c:pt>
                <c:pt idx="491">
                  <c:v>24.963414634146343</c:v>
                </c:pt>
                <c:pt idx="492">
                  <c:v>24.916835699797161</c:v>
                </c:pt>
                <c:pt idx="493">
                  <c:v>24.874493927125506</c:v>
                </c:pt>
                <c:pt idx="494">
                  <c:v>24.828282828282827</c:v>
                </c:pt>
                <c:pt idx="495">
                  <c:v>24.794354838709676</c:v>
                </c:pt>
                <c:pt idx="496">
                  <c:v>24.760563380281692</c:v>
                </c:pt>
                <c:pt idx="497">
                  <c:v>32.935742971887549</c:v>
                </c:pt>
                <c:pt idx="498">
                  <c:v>32.877755511022045</c:v>
                </c:pt>
                <c:pt idx="499">
                  <c:v>32.828000000000003</c:v>
                </c:pt>
                <c:pt idx="500">
                  <c:v>32.770459081836329</c:v>
                </c:pt>
                <c:pt idx="501">
                  <c:v>32.713147410358566</c:v>
                </c:pt>
                <c:pt idx="502">
                  <c:v>32.664015904572565</c:v>
                </c:pt>
                <c:pt idx="503">
                  <c:v>32.603174603174601</c:v>
                </c:pt>
                <c:pt idx="504">
                  <c:v>32.554455445544555</c:v>
                </c:pt>
                <c:pt idx="505">
                  <c:v>32.498023715415023</c:v>
                </c:pt>
                <c:pt idx="506">
                  <c:v>32.449704142011832</c:v>
                </c:pt>
                <c:pt idx="507">
                  <c:v>32.393700787401578</c:v>
                </c:pt>
                <c:pt idx="508">
                  <c:v>32.333988212180749</c:v>
                </c:pt>
                <c:pt idx="509">
                  <c:v>32.278431372549022</c:v>
                </c:pt>
                <c:pt idx="510">
                  <c:v>32.219178082191782</c:v>
                </c:pt>
                <c:pt idx="511">
                  <c:v>32.16015625</c:v>
                </c:pt>
                <c:pt idx="512">
                  <c:v>32.101364522417157</c:v>
                </c:pt>
                <c:pt idx="513">
                  <c:v>32.042801556420237</c:v>
                </c:pt>
                <c:pt idx="514">
                  <c:v>31.988349514563108</c:v>
                </c:pt>
                <c:pt idx="515">
                  <c:v>31.988372093023255</c:v>
                </c:pt>
                <c:pt idx="516">
                  <c:v>31.930367504835591</c:v>
                </c:pt>
                <c:pt idx="517">
                  <c:v>31.872586872586872</c:v>
                </c:pt>
                <c:pt idx="518">
                  <c:v>31.842003853564549</c:v>
                </c:pt>
                <c:pt idx="519">
                  <c:v>31.784615384615385</c:v>
                </c:pt>
                <c:pt idx="520">
                  <c:v>31.727447216890596</c:v>
                </c:pt>
                <c:pt idx="521">
                  <c:v>31.670498084291189</c:v>
                </c:pt>
                <c:pt idx="522">
                  <c:v>31.617590822179732</c:v>
                </c:pt>
                <c:pt idx="523">
                  <c:v>31.561068702290076</c:v>
                </c:pt>
                <c:pt idx="524">
                  <c:v>31.516190476190477</c:v>
                </c:pt>
                <c:pt idx="525">
                  <c:v>31.463878326996198</c:v>
                </c:pt>
                <c:pt idx="526">
                  <c:v>31.411764705882351</c:v>
                </c:pt>
                <c:pt idx="527">
                  <c:v>31.356060606060606</c:v>
                </c:pt>
                <c:pt idx="528">
                  <c:v>31.304347826086957</c:v>
                </c:pt>
                <c:pt idx="529">
                  <c:v>31.249056603773585</c:v>
                </c:pt>
                <c:pt idx="530">
                  <c:v>31.197740112994349</c:v>
                </c:pt>
                <c:pt idx="531">
                  <c:v>31.142857142857142</c:v>
                </c:pt>
                <c:pt idx="532">
                  <c:v>31.088180112570356</c:v>
                </c:pt>
                <c:pt idx="533">
                  <c:v>31.033707865168541</c:v>
                </c:pt>
                <c:pt idx="534">
                  <c:v>30.979439252336448</c:v>
                </c:pt>
                <c:pt idx="535">
                  <c:v>30.936567164179106</c:v>
                </c:pt>
                <c:pt idx="536">
                  <c:v>31.117318435754189</c:v>
                </c:pt>
                <c:pt idx="537">
                  <c:v>31.063197026022305</c:v>
                </c:pt>
                <c:pt idx="538">
                  <c:v>31.009276437847866</c:v>
                </c:pt>
                <c:pt idx="539">
                  <c:v>30.955555555555556</c:v>
                </c:pt>
                <c:pt idx="540">
                  <c:v>30.902033271719038</c:v>
                </c:pt>
                <c:pt idx="541">
                  <c:v>31.317343173431734</c:v>
                </c:pt>
                <c:pt idx="542">
                  <c:v>31.263351749539595</c:v>
                </c:pt>
                <c:pt idx="543">
                  <c:v>31.209558823529413</c:v>
                </c:pt>
                <c:pt idx="544">
                  <c:v>31.16697247706422</c:v>
                </c:pt>
                <c:pt idx="545">
                  <c:v>31.113553113553113</c:v>
                </c:pt>
                <c:pt idx="546">
                  <c:v>31.060329067641682</c:v>
                </c:pt>
                <c:pt idx="547">
                  <c:v>31.032846715328468</c:v>
                </c:pt>
                <c:pt idx="548">
                  <c:v>30.979963570127506</c:v>
                </c:pt>
                <c:pt idx="549">
                  <c:v>30.938181818181818</c:v>
                </c:pt>
                <c:pt idx="550">
                  <c:v>30.885662431941924</c:v>
                </c:pt>
                <c:pt idx="551">
                  <c:v>30.833333333333332</c:v>
                </c:pt>
                <c:pt idx="552">
                  <c:v>30.784810126582279</c:v>
                </c:pt>
                <c:pt idx="553">
                  <c:v>30.732851985559567</c:v>
                </c:pt>
                <c:pt idx="554">
                  <c:v>30.681081081081082</c:v>
                </c:pt>
                <c:pt idx="555">
                  <c:v>30.629496402877699</c:v>
                </c:pt>
                <c:pt idx="556">
                  <c:v>30.578096947935368</c:v>
                </c:pt>
                <c:pt idx="557">
                  <c:v>30.537634408602152</c:v>
                </c:pt>
                <c:pt idx="558">
                  <c:v>30.490161001788909</c:v>
                </c:pt>
                <c:pt idx="559">
                  <c:v>30.439285714285713</c:v>
                </c:pt>
                <c:pt idx="560">
                  <c:v>30.388591800356505</c:v>
                </c:pt>
                <c:pt idx="561">
                  <c:v>30.338078291814945</c:v>
                </c:pt>
                <c:pt idx="562">
                  <c:v>30.287744227353464</c:v>
                </c:pt>
                <c:pt idx="563">
                  <c:v>30.23758865248227</c:v>
                </c:pt>
                <c:pt idx="564">
                  <c:v>33.808849557522123</c:v>
                </c:pt>
                <c:pt idx="565">
                  <c:v>33.756183745583037</c:v>
                </c:pt>
                <c:pt idx="566">
                  <c:v>33.80952380952381</c:v>
                </c:pt>
                <c:pt idx="567">
                  <c:v>33.764084507042256</c:v>
                </c:pt>
                <c:pt idx="568">
                  <c:v>33.711775043936733</c:v>
                </c:pt>
                <c:pt idx="569">
                  <c:v>33.659649122807018</c:v>
                </c:pt>
                <c:pt idx="570">
                  <c:v>33.604203152364271</c:v>
                </c:pt>
                <c:pt idx="571">
                  <c:v>33.552447552447553</c:v>
                </c:pt>
                <c:pt idx="572">
                  <c:v>33.500872600349041</c:v>
                </c:pt>
                <c:pt idx="573">
                  <c:v>33.445993031358888</c:v>
                </c:pt>
                <c:pt idx="574">
                  <c:v>33.391304347826086</c:v>
                </c:pt>
                <c:pt idx="575">
                  <c:v>33.340277777777779</c:v>
                </c:pt>
                <c:pt idx="576">
                  <c:v>33.28596187175043</c:v>
                </c:pt>
                <c:pt idx="577">
                  <c:v>33.256055363321799</c:v>
                </c:pt>
                <c:pt idx="578">
                  <c:v>33.205526770293609</c:v>
                </c:pt>
                <c:pt idx="579">
                  <c:v>33.162068965517243</c:v>
                </c:pt>
                <c:pt idx="580">
                  <c:v>33.108433734939759</c:v>
                </c:pt>
                <c:pt idx="581">
                  <c:v>33.054982817869416</c:v>
                </c:pt>
                <c:pt idx="582">
                  <c:v>33.00171526586621</c:v>
                </c:pt>
                <c:pt idx="583">
                  <c:v>32.952054794520549</c:v>
                </c:pt>
                <c:pt idx="584">
                  <c:v>32.909401709401706</c:v>
                </c:pt>
                <c:pt idx="585">
                  <c:v>32.856655290102388</c:v>
                </c:pt>
                <c:pt idx="586">
                  <c:v>32.804088586030666</c:v>
                </c:pt>
                <c:pt idx="587">
                  <c:v>32.751700680272108</c:v>
                </c:pt>
                <c:pt idx="588">
                  <c:v>32.699490662139219</c:v>
                </c:pt>
                <c:pt idx="589">
                  <c:v>32.650847457627115</c:v>
                </c:pt>
                <c:pt idx="590">
                  <c:v>32.598984771573605</c:v>
                </c:pt>
                <c:pt idx="591">
                  <c:v>32.547297297297298</c:v>
                </c:pt>
                <c:pt idx="592">
                  <c:v>32.495784148397973</c:v>
                </c:pt>
                <c:pt idx="593">
                  <c:v>32.444444444444443</c:v>
                </c:pt>
                <c:pt idx="594">
                  <c:v>32.393277310924368</c:v>
                </c:pt>
                <c:pt idx="595">
                  <c:v>32.352348993288594</c:v>
                </c:pt>
                <c:pt idx="596">
                  <c:v>32.301507537688444</c:v>
                </c:pt>
                <c:pt idx="597">
                  <c:v>32.254180602006691</c:v>
                </c:pt>
                <c:pt idx="598">
                  <c:v>32.207011686143574</c:v>
                </c:pt>
                <c:pt idx="599">
                  <c:v>32.159999999999997</c:v>
                </c:pt>
                <c:pt idx="600">
                  <c:v>32.109816971713812</c:v>
                </c:pt>
                <c:pt idx="601">
                  <c:v>32.06312292358804</c:v>
                </c:pt>
                <c:pt idx="602">
                  <c:v>32.013266998341628</c:v>
                </c:pt>
                <c:pt idx="603">
                  <c:v>31.966887417218544</c:v>
                </c:pt>
                <c:pt idx="604">
                  <c:v>31.917355371900825</c:v>
                </c:pt>
                <c:pt idx="605">
                  <c:v>31.867986798679869</c:v>
                </c:pt>
                <c:pt idx="606">
                  <c:v>31.822075782537066</c:v>
                </c:pt>
                <c:pt idx="607">
                  <c:v>31.773026315789473</c:v>
                </c:pt>
                <c:pt idx="608">
                  <c:v>31.727422003284072</c:v>
                </c:pt>
                <c:pt idx="609">
                  <c:v>31.688524590163933</c:v>
                </c:pt>
                <c:pt idx="610">
                  <c:v>31.846153846153847</c:v>
                </c:pt>
                <c:pt idx="611">
                  <c:v>31.797385620915033</c:v>
                </c:pt>
                <c:pt idx="612">
                  <c:v>31.748776508972266</c:v>
                </c:pt>
                <c:pt idx="613">
                  <c:v>31.700325732899024</c:v>
                </c:pt>
                <c:pt idx="614">
                  <c:v>31.652032520325204</c:v>
                </c:pt>
                <c:pt idx="615">
                  <c:v>31.607142857142858</c:v>
                </c:pt>
                <c:pt idx="616">
                  <c:v>31.568881685575363</c:v>
                </c:pt>
                <c:pt idx="617">
                  <c:v>31.521035598705502</c:v>
                </c:pt>
                <c:pt idx="618">
                  <c:v>31.47334410339257</c:v>
                </c:pt>
                <c:pt idx="619">
                  <c:v>31.425806451612903</c:v>
                </c:pt>
                <c:pt idx="620">
                  <c:v>31.381642512077295</c:v>
                </c:pt>
                <c:pt idx="621">
                  <c:v>31.356913183279744</c:v>
                </c:pt>
                <c:pt idx="622">
                  <c:v>31.309791332263242</c:v>
                </c:pt>
                <c:pt idx="623">
                  <c:v>31.272435897435898</c:v>
                </c:pt>
                <c:pt idx="624">
                  <c:v>31.2288</c:v>
                </c:pt>
                <c:pt idx="625">
                  <c:v>31.185303514376997</c:v>
                </c:pt>
                <c:pt idx="626">
                  <c:v>31.148325358851675</c:v>
                </c:pt>
                <c:pt idx="627">
                  <c:v>31.105095541401273</c:v>
                </c:pt>
                <c:pt idx="628">
                  <c:v>31.058823529411764</c:v>
                </c:pt>
                <c:pt idx="629">
                  <c:v>31.034920634920635</c:v>
                </c:pt>
                <c:pt idx="630">
                  <c:v>30.988906497622821</c:v>
                </c:pt>
                <c:pt idx="631">
                  <c:v>30.943037974683545</c:v>
                </c:pt>
                <c:pt idx="632">
                  <c:v>30.89731437598736</c:v>
                </c:pt>
                <c:pt idx="633">
                  <c:v>30.851735015772871</c:v>
                </c:pt>
                <c:pt idx="634">
                  <c:v>30.853543307086614</c:v>
                </c:pt>
                <c:pt idx="635">
                  <c:v>30.808176100628931</c:v>
                </c:pt>
                <c:pt idx="636">
                  <c:v>30.762951334379906</c:v>
                </c:pt>
                <c:pt idx="637">
                  <c:v>30.717868338557995</c:v>
                </c:pt>
                <c:pt idx="638">
                  <c:v>30.682316118935837</c:v>
                </c:pt>
                <c:pt idx="639">
                  <c:v>30.640625</c:v>
                </c:pt>
                <c:pt idx="640">
                  <c:v>30.599063962558503</c:v>
                </c:pt>
                <c:pt idx="641">
                  <c:v>30.554517133956388</c:v>
                </c:pt>
                <c:pt idx="642">
                  <c:v>30.513219284603423</c:v>
                </c:pt>
                <c:pt idx="643">
                  <c:v>30.468944099378881</c:v>
                </c:pt>
                <c:pt idx="644">
                  <c:v>30.424806201550389</c:v>
                </c:pt>
                <c:pt idx="645">
                  <c:v>30.380804953560371</c:v>
                </c:pt>
                <c:pt idx="646">
                  <c:v>30.340030911901081</c:v>
                </c:pt>
                <c:pt idx="647">
                  <c:v>30.299382716049383</c:v>
                </c:pt>
                <c:pt idx="648">
                  <c:v>30.2557781201849</c:v>
                </c:pt>
                <c:pt idx="649">
                  <c:v>30.215384615384615</c:v>
                </c:pt>
                <c:pt idx="650">
                  <c:v>30.172043010752688</c:v>
                </c:pt>
                <c:pt idx="651">
                  <c:v>30.174846625766872</c:v>
                </c:pt>
                <c:pt idx="652">
                  <c:v>30.140888208269526</c:v>
                </c:pt>
                <c:pt idx="653">
                  <c:v>30.097859327217126</c:v>
                </c:pt>
                <c:pt idx="654">
                  <c:v>30.054961832061068</c:v>
                </c:pt>
                <c:pt idx="655">
                  <c:v>30.021341463414632</c:v>
                </c:pt>
                <c:pt idx="656">
                  <c:v>29.981735159817351</c:v>
                </c:pt>
                <c:pt idx="657">
                  <c:v>29.94224924012158</c:v>
                </c:pt>
                <c:pt idx="658">
                  <c:v>29.899848254931715</c:v>
                </c:pt>
                <c:pt idx="659">
                  <c:v>29.866666666666667</c:v>
                </c:pt>
                <c:pt idx="660">
                  <c:v>29.824508320726171</c:v>
                </c:pt>
                <c:pt idx="661">
                  <c:v>29.782477341389729</c:v>
                </c:pt>
                <c:pt idx="662">
                  <c:v>29.749622926093515</c:v>
                </c:pt>
                <c:pt idx="663">
                  <c:v>29.710843373493976</c:v>
                </c:pt>
                <c:pt idx="664">
                  <c:v>29.672180451127819</c:v>
                </c:pt>
                <c:pt idx="665">
                  <c:v>29.63963963963964</c:v>
                </c:pt>
                <c:pt idx="666">
                  <c:v>29.643178410794604</c:v>
                </c:pt>
                <c:pt idx="667">
                  <c:v>29.601796407185628</c:v>
                </c:pt>
                <c:pt idx="668">
                  <c:v>29.560538116591928</c:v>
                </c:pt>
                <c:pt idx="669">
                  <c:v>29.528358208955225</c:v>
                </c:pt>
                <c:pt idx="670">
                  <c:v>29.508196721311474</c:v>
                </c:pt>
                <c:pt idx="671">
                  <c:v>29.488095238095237</c:v>
                </c:pt>
                <c:pt idx="672">
                  <c:v>29.456166419019315</c:v>
                </c:pt>
                <c:pt idx="673">
                  <c:v>29.424332344213649</c:v>
                </c:pt>
                <c:pt idx="674">
                  <c:v>29.383703703703702</c:v>
                </c:pt>
                <c:pt idx="675">
                  <c:v>29.34319526627219</c:v>
                </c:pt>
                <c:pt idx="676">
                  <c:v>29.311669128508125</c:v>
                </c:pt>
                <c:pt idx="677">
                  <c:v>29.271386430678465</c:v>
                </c:pt>
                <c:pt idx="678">
                  <c:v>29.23122238586156</c:v>
                </c:pt>
                <c:pt idx="679">
                  <c:v>29.191176470588236</c:v>
                </c:pt>
                <c:pt idx="680">
                  <c:v>29.154185022026432</c:v>
                </c:pt>
                <c:pt idx="681">
                  <c:v>29.299120234604107</c:v>
                </c:pt>
                <c:pt idx="682">
                  <c:v>29.267935578330892</c:v>
                </c:pt>
                <c:pt idx="683">
                  <c:v>29.230994152046783</c:v>
                </c:pt>
                <c:pt idx="684">
                  <c:v>29.2</c:v>
                </c:pt>
                <c:pt idx="685">
                  <c:v>29.163265306122447</c:v>
                </c:pt>
                <c:pt idx="686">
                  <c:v>29.144104803493448</c:v>
                </c:pt>
                <c:pt idx="687">
                  <c:v>29.107558139534884</c:v>
                </c:pt>
                <c:pt idx="688">
                  <c:v>29.06821480406386</c:v>
                </c:pt>
                <c:pt idx="689">
                  <c:v>29.049275362318841</c:v>
                </c:pt>
                <c:pt idx="690">
                  <c:v>29.01302460202605</c:v>
                </c:pt>
                <c:pt idx="691">
                  <c:v>29.063583815028903</c:v>
                </c:pt>
                <c:pt idx="692">
                  <c:v>29.206349206349206</c:v>
                </c:pt>
                <c:pt idx="693">
                  <c:v>29.187319884726225</c:v>
                </c:pt>
                <c:pt idx="694">
                  <c:v>29.148201438848922</c:v>
                </c:pt>
                <c:pt idx="695">
                  <c:v>29.152298850574713</c:v>
                </c:pt>
                <c:pt idx="696">
                  <c:v>29.116212338593975</c:v>
                </c:pt>
                <c:pt idx="697">
                  <c:v>29.077363896848137</c:v>
                </c:pt>
                <c:pt idx="698">
                  <c:v>29.127324749642348</c:v>
                </c:pt>
                <c:pt idx="699">
                  <c:v>29.097142857142856</c:v>
                </c:pt>
                <c:pt idx="700">
                  <c:v>29.058487874465051</c:v>
                </c:pt>
                <c:pt idx="701">
                  <c:v>29.039886039886039</c:v>
                </c:pt>
                <c:pt idx="702">
                  <c:v>29.004267425320055</c:v>
                </c:pt>
                <c:pt idx="703">
                  <c:v>28.974431818181817</c:v>
                </c:pt>
                <c:pt idx="704">
                  <c:v>28.936170212765958</c:v>
                </c:pt>
                <c:pt idx="705">
                  <c:v>28.89801699716714</c:v>
                </c:pt>
                <c:pt idx="706">
                  <c:v>28.859971711456861</c:v>
                </c:pt>
                <c:pt idx="707">
                  <c:v>28.822033898305083</c:v>
                </c:pt>
                <c:pt idx="708">
                  <c:v>28.784203102961918</c:v>
                </c:pt>
                <c:pt idx="709">
                  <c:v>28.92394366197183</c:v>
                </c:pt>
                <c:pt idx="710">
                  <c:v>28.88607594936709</c:v>
                </c:pt>
                <c:pt idx="711">
                  <c:v>28.848314606741575</c:v>
                </c:pt>
                <c:pt idx="712">
                  <c:v>28.810659186535766</c:v>
                </c:pt>
                <c:pt idx="713">
                  <c:v>28.775910364145659</c:v>
                </c:pt>
                <c:pt idx="714">
                  <c:v>28.738461538461539</c:v>
                </c:pt>
                <c:pt idx="715">
                  <c:v>28.709497206703912</c:v>
                </c:pt>
                <c:pt idx="716">
                  <c:v>28.672245467224545</c:v>
                </c:pt>
                <c:pt idx="717">
                  <c:v>28.643454038997213</c:v>
                </c:pt>
                <c:pt idx="718">
                  <c:v>28.648122392211405</c:v>
                </c:pt>
                <c:pt idx="719">
                  <c:v>28.619444444444444</c:v>
                </c:pt>
                <c:pt idx="720">
                  <c:v>28.601941747572816</c:v>
                </c:pt>
                <c:pt idx="721">
                  <c:v>28.565096952908586</c:v>
                </c:pt>
                <c:pt idx="722">
                  <c:v>28.528354080221302</c:v>
                </c:pt>
                <c:pt idx="723">
                  <c:v>28.494475138121548</c:v>
                </c:pt>
                <c:pt idx="724">
                  <c:v>28.457931034482758</c:v>
                </c:pt>
                <c:pt idx="725">
                  <c:v>28.421487603305785</c:v>
                </c:pt>
                <c:pt idx="726">
                  <c:v>28.385144429160935</c:v>
                </c:pt>
                <c:pt idx="727">
                  <c:v>28.348901098901099</c:v>
                </c:pt>
                <c:pt idx="728">
                  <c:v>28.320987654320987</c:v>
                </c:pt>
                <c:pt idx="729">
                  <c:v>28.284931506849315</c:v>
                </c:pt>
                <c:pt idx="730">
                  <c:v>28.251709986320108</c:v>
                </c:pt>
                <c:pt idx="731">
                  <c:v>28.215846994535518</c:v>
                </c:pt>
                <c:pt idx="732">
                  <c:v>28.188267394270124</c:v>
                </c:pt>
                <c:pt idx="733">
                  <c:v>28.155313351498638</c:v>
                </c:pt>
                <c:pt idx="734">
                  <c:v>28.119727891156462</c:v>
                </c:pt>
                <c:pt idx="735">
                  <c:v>28.084239130434781</c:v>
                </c:pt>
                <c:pt idx="736">
                  <c:v>28.056987788331071</c:v>
                </c:pt>
                <c:pt idx="737">
                  <c:v>28.024390243902438</c:v>
                </c:pt>
                <c:pt idx="738">
                  <c:v>27.989174560216508</c:v>
                </c:pt>
                <c:pt idx="739">
                  <c:v>27.954054054054055</c:v>
                </c:pt>
                <c:pt idx="740">
                  <c:v>27.927125506072876</c:v>
                </c:pt>
                <c:pt idx="741">
                  <c:v>27.911051212938006</c:v>
                </c:pt>
                <c:pt idx="742">
                  <c:v>27.876177658142666</c:v>
                </c:pt>
                <c:pt idx="743">
                  <c:v>27.844086021505376</c:v>
                </c:pt>
                <c:pt idx="744">
                  <c:v>27.812080536912752</c:v>
                </c:pt>
                <c:pt idx="745">
                  <c:v>27.785522788203753</c:v>
                </c:pt>
                <c:pt idx="746">
                  <c:v>27.751004016064257</c:v>
                </c:pt>
                <c:pt idx="747">
                  <c:v>27.71657754010695</c:v>
                </c:pt>
                <c:pt idx="748">
                  <c:v>27.682242990654206</c:v>
                </c:pt>
                <c:pt idx="749">
                  <c:v>27.650666666666666</c:v>
                </c:pt>
                <c:pt idx="750">
                  <c:v>27.62450066577896</c:v>
                </c:pt>
                <c:pt idx="751">
                  <c:v>27.598404255319149</c:v>
                </c:pt>
                <c:pt idx="752">
                  <c:v>27.572377158034527</c:v>
                </c:pt>
                <c:pt idx="753">
                  <c:v>27.541114058355436</c:v>
                </c:pt>
                <c:pt idx="754">
                  <c:v>27.507284768211921</c:v>
                </c:pt>
                <c:pt idx="755">
                  <c:v>27.473544973544975</c:v>
                </c:pt>
                <c:pt idx="756">
                  <c:v>27.442536327608984</c:v>
                </c:pt>
                <c:pt idx="757">
                  <c:v>27.408970976253297</c:v>
                </c:pt>
                <c:pt idx="758">
                  <c:v>27.375494071146246</c:v>
                </c:pt>
                <c:pt idx="759">
                  <c:v>27.344736842105263</c:v>
                </c:pt>
                <c:pt idx="760">
                  <c:v>27.319316688567675</c:v>
                </c:pt>
                <c:pt idx="761">
                  <c:v>27.286089238845143</c:v>
                </c:pt>
                <c:pt idx="762">
                  <c:v>27.260812581913498</c:v>
                </c:pt>
                <c:pt idx="763">
                  <c:v>27.308900523560208</c:v>
                </c:pt>
                <c:pt idx="764">
                  <c:v>27.278431372549019</c:v>
                </c:pt>
                <c:pt idx="765">
                  <c:v>27.248041775456919</c:v>
                </c:pt>
                <c:pt idx="766">
                  <c:v>27.21773142112125</c:v>
                </c:pt>
                <c:pt idx="767">
                  <c:v>27.184895833333332</c:v>
                </c:pt>
                <c:pt idx="768">
                  <c:v>27.152145643693107</c:v>
                </c:pt>
                <c:pt idx="769">
                  <c:v>27.119480519480518</c:v>
                </c:pt>
                <c:pt idx="770">
                  <c:v>27.105058365758754</c:v>
                </c:pt>
                <c:pt idx="771">
                  <c:v>27.072538860103627</c:v>
                </c:pt>
                <c:pt idx="772">
                  <c:v>27.058214747736095</c:v>
                </c:pt>
                <c:pt idx="773">
                  <c:v>27.025839793281655</c:v>
                </c:pt>
                <c:pt idx="774">
                  <c:v>26.996129032258064</c:v>
                </c:pt>
                <c:pt idx="775">
                  <c:v>26.966494845360824</c:v>
                </c:pt>
                <c:pt idx="776">
                  <c:v>26.934362934362934</c:v>
                </c:pt>
                <c:pt idx="777">
                  <c:v>26.902313624678662</c:v>
                </c:pt>
                <c:pt idx="778">
                  <c:v>26.870346598202826</c:v>
                </c:pt>
                <c:pt idx="779">
                  <c:v>26.856410256410257</c:v>
                </c:pt>
                <c:pt idx="780">
                  <c:v>26.824583866837386</c:v>
                </c:pt>
                <c:pt idx="781">
                  <c:v>26.795396419437338</c:v>
                </c:pt>
                <c:pt idx="782">
                  <c:v>26.7816091954023</c:v>
                </c:pt>
                <c:pt idx="783">
                  <c:v>26.75</c:v>
                </c:pt>
                <c:pt idx="784">
                  <c:v>26.736305732484077</c:v>
                </c:pt>
                <c:pt idx="785">
                  <c:v>26.704834605597963</c:v>
                </c:pt>
                <c:pt idx="786">
                  <c:v>26.673443456162644</c:v>
                </c:pt>
                <c:pt idx="787">
                  <c:v>26.64467005076142</c:v>
                </c:pt>
                <c:pt idx="788">
                  <c:v>26.615969581749049</c:v>
                </c:pt>
                <c:pt idx="789">
                  <c:v>26.58481012658228</c:v>
                </c:pt>
                <c:pt idx="790">
                  <c:v>26.553729456384325</c:v>
                </c:pt>
                <c:pt idx="791">
                  <c:v>26.522727272727273</c:v>
                </c:pt>
                <c:pt idx="792">
                  <c:v>26.494325346784365</c:v>
                </c:pt>
                <c:pt idx="793">
                  <c:v>26.463476070528966</c:v>
                </c:pt>
                <c:pt idx="794">
                  <c:v>26.470440251572327</c:v>
                </c:pt>
                <c:pt idx="795">
                  <c:v>26.442211055276381</c:v>
                </c:pt>
                <c:pt idx="796">
                  <c:v>26.411543287327479</c:v>
                </c:pt>
                <c:pt idx="797">
                  <c:v>26.383458646616543</c:v>
                </c:pt>
                <c:pt idx="798">
                  <c:v>26.352941176470587</c:v>
                </c:pt>
                <c:pt idx="799">
                  <c:v>26.322500000000002</c:v>
                </c:pt>
                <c:pt idx="800">
                  <c:v>26.292134831460675</c:v>
                </c:pt>
                <c:pt idx="801">
                  <c:v>26.269326683291769</c:v>
                </c:pt>
                <c:pt idx="802">
                  <c:v>26.239103362391035</c:v>
                </c:pt>
                <c:pt idx="803">
                  <c:v>26.208955223880597</c:v>
                </c:pt>
                <c:pt idx="804">
                  <c:v>26.196273291925465</c:v>
                </c:pt>
                <c:pt idx="805">
                  <c:v>26.166253101736974</c:v>
                </c:pt>
                <c:pt idx="806">
                  <c:v>26.138785625774474</c:v>
                </c:pt>
                <c:pt idx="807">
                  <c:v>26.111386138613863</c:v>
                </c:pt>
                <c:pt idx="808">
                  <c:v>26.081582200247219</c:v>
                </c:pt>
                <c:pt idx="809">
                  <c:v>26.05185185185185</c:v>
                </c:pt>
                <c:pt idx="810">
                  <c:v>26.022194821208384</c:v>
                </c:pt>
                <c:pt idx="811">
                  <c:v>25.992610837438423</c:v>
                </c:pt>
                <c:pt idx="812">
                  <c:v>25.963099630996311</c:v>
                </c:pt>
                <c:pt idx="813">
                  <c:v>26.245700245700245</c:v>
                </c:pt>
                <c:pt idx="814">
                  <c:v>26.218404907975462</c:v>
                </c:pt>
                <c:pt idx="815">
                  <c:v>26.188725490196077</c:v>
                </c:pt>
                <c:pt idx="816">
                  <c:v>26.161566707466338</c:v>
                </c:pt>
                <c:pt idx="817">
                  <c:v>26.1320293398533</c:v>
                </c:pt>
                <c:pt idx="818">
                  <c:v>26.109890109890109</c:v>
                </c:pt>
                <c:pt idx="819">
                  <c:v>26.08048780487805</c:v>
                </c:pt>
                <c:pt idx="820">
                  <c:v>26.058465286236299</c:v>
                </c:pt>
                <c:pt idx="821">
                  <c:v>26.046228710462287</c:v>
                </c:pt>
                <c:pt idx="822">
                  <c:v>30.991494532199273</c:v>
                </c:pt>
                <c:pt idx="823">
                  <c:v>31.031553398058254</c:v>
                </c:pt>
                <c:pt idx="824">
                  <c:v>30.996363636363636</c:v>
                </c:pt>
                <c:pt idx="825">
                  <c:v>30.961259079903147</c:v>
                </c:pt>
                <c:pt idx="826">
                  <c:v>30.943168077388151</c:v>
                </c:pt>
                <c:pt idx="827">
                  <c:v>30.910628019323671</c:v>
                </c:pt>
                <c:pt idx="828">
                  <c:v>30.882991556091678</c:v>
                </c:pt>
                <c:pt idx="829">
                  <c:v>30.848192771084339</c:v>
                </c:pt>
                <c:pt idx="830">
                  <c:v>30.813477737665462</c:v>
                </c:pt>
                <c:pt idx="831">
                  <c:v>30.814903846153847</c:v>
                </c:pt>
                <c:pt idx="832">
                  <c:v>30.780312124849939</c:v>
                </c:pt>
                <c:pt idx="833">
                  <c:v>30.745803357314148</c:v>
                </c:pt>
                <c:pt idx="834">
                  <c:v>30.718562874251496</c:v>
                </c:pt>
                <c:pt idx="835">
                  <c:v>30.686602870813399</c:v>
                </c:pt>
                <c:pt idx="836">
                  <c:v>30.652329749103941</c:v>
                </c:pt>
                <c:pt idx="837">
                  <c:v>30.620525059665869</c:v>
                </c:pt>
                <c:pt idx="838">
                  <c:v>30.586412395709178</c:v>
                </c:pt>
                <c:pt idx="839">
                  <c:v>30.554761904761904</c:v>
                </c:pt>
                <c:pt idx="840">
                  <c:v>30.523186682520809</c:v>
                </c:pt>
                <c:pt idx="841">
                  <c:v>30.489311163895486</c:v>
                </c:pt>
                <c:pt idx="842">
                  <c:v>30.455516014234874</c:v>
                </c:pt>
                <c:pt idx="843">
                  <c:v>30.428909952606634</c:v>
                </c:pt>
                <c:pt idx="844">
                  <c:v>30.397633136094676</c:v>
                </c:pt>
                <c:pt idx="845">
                  <c:v>30.364066193853429</c:v>
                </c:pt>
                <c:pt idx="846">
                  <c:v>30.330578512396695</c:v>
                </c:pt>
                <c:pt idx="847">
                  <c:v>30.299528301886792</c:v>
                </c:pt>
                <c:pt idx="848">
                  <c:v>30.266195524146053</c:v>
                </c:pt>
                <c:pt idx="849">
                  <c:v>30.268235294117648</c:v>
                </c:pt>
                <c:pt idx="850">
                  <c:v>30.242068155111632</c:v>
                </c:pt>
                <c:pt idx="851">
                  <c:v>30.208920187793428</c:v>
                </c:pt>
                <c:pt idx="852">
                  <c:v>30.182883939038685</c:v>
                </c:pt>
                <c:pt idx="853">
                  <c:v>30.149882903981265</c:v>
                </c:pt>
                <c:pt idx="854">
                  <c:v>30.119298245614036</c:v>
                </c:pt>
                <c:pt idx="855">
                  <c:v>30.088785046728972</c:v>
                </c:pt>
                <c:pt idx="856">
                  <c:v>30.056009334889147</c:v>
                </c:pt>
                <c:pt idx="857">
                  <c:v>30.095571095571096</c:v>
                </c:pt>
                <c:pt idx="858">
                  <c:v>30.065192083818392</c:v>
                </c:pt>
                <c:pt idx="859">
                  <c:v>30.17906976744186</c:v>
                </c:pt>
                <c:pt idx="860">
                  <c:v>30.146341463414632</c:v>
                </c:pt>
                <c:pt idx="861">
                  <c:v>30.11600928074246</c:v>
                </c:pt>
                <c:pt idx="862">
                  <c:v>30.08342989571263</c:v>
                </c:pt>
                <c:pt idx="863">
                  <c:v>30.05787037037037</c:v>
                </c:pt>
                <c:pt idx="864">
                  <c:v>30.025433526011561</c:v>
                </c:pt>
                <c:pt idx="865">
                  <c:v>29.995381062355658</c:v>
                </c:pt>
                <c:pt idx="866">
                  <c:v>29.96309111880046</c:v>
                </c:pt>
                <c:pt idx="867">
                  <c:v>29.930875576036865</c:v>
                </c:pt>
                <c:pt idx="868">
                  <c:v>29.905638665132336</c:v>
                </c:pt>
                <c:pt idx="869">
                  <c:v>29.873563218390803</c:v>
                </c:pt>
                <c:pt idx="870">
                  <c:v>29.84845005740528</c:v>
                </c:pt>
                <c:pt idx="871">
                  <c:v>29.816513761467888</c:v>
                </c:pt>
                <c:pt idx="872">
                  <c:v>29.784650630011456</c:v>
                </c:pt>
                <c:pt idx="873">
                  <c:v>29.755148741418765</c:v>
                </c:pt>
                <c:pt idx="874">
                  <c:v>29.725714285714286</c:v>
                </c:pt>
                <c:pt idx="875">
                  <c:v>29.696347031963469</c:v>
                </c:pt>
                <c:pt idx="876">
                  <c:v>29.664766248574686</c:v>
                </c:pt>
                <c:pt idx="877">
                  <c:v>29.633257403189067</c:v>
                </c:pt>
                <c:pt idx="878">
                  <c:v>29.604095563139932</c:v>
                </c:pt>
                <c:pt idx="879">
                  <c:v>29.588636363636365</c:v>
                </c:pt>
                <c:pt idx="880">
                  <c:v>29.564131668558456</c:v>
                </c:pt>
                <c:pt idx="881">
                  <c:v>29.603174603174605</c:v>
                </c:pt>
                <c:pt idx="882">
                  <c:v>29.571913929784824</c:v>
                </c:pt>
                <c:pt idx="883">
                  <c:v>29.542986425339368</c:v>
                </c:pt>
                <c:pt idx="884">
                  <c:v>29.514124293785311</c:v>
                </c:pt>
                <c:pt idx="885">
                  <c:v>29.483069977426638</c:v>
                </c:pt>
                <c:pt idx="886">
                  <c:v>29.452085682074408</c:v>
                </c:pt>
                <c:pt idx="887">
                  <c:v>29.423423423423422</c:v>
                </c:pt>
                <c:pt idx="888">
                  <c:v>29.39482564679415</c:v>
                </c:pt>
                <c:pt idx="889">
                  <c:v>29.366292134831461</c:v>
                </c:pt>
                <c:pt idx="890">
                  <c:v>29.342312008978677</c:v>
                </c:pt>
                <c:pt idx="891">
                  <c:v>29.311659192825111</c:v>
                </c:pt>
                <c:pt idx="892">
                  <c:v>29.283314669652857</c:v>
                </c:pt>
                <c:pt idx="893">
                  <c:v>29.322147651006713</c:v>
                </c:pt>
                <c:pt idx="894">
                  <c:v>29.293854748603351</c:v>
                </c:pt>
                <c:pt idx="895">
                  <c:v>29.263392857142858</c:v>
                </c:pt>
                <c:pt idx="896">
                  <c:v>29.232998885172798</c:v>
                </c:pt>
                <c:pt idx="897">
                  <c:v>29.204899777282851</c:v>
                </c:pt>
                <c:pt idx="898">
                  <c:v>29.18131256952169</c:v>
                </c:pt>
                <c:pt idx="899">
                  <c:v>29.153333333333332</c:v>
                </c:pt>
                <c:pt idx="900">
                  <c:v>29.123196448390676</c:v>
                </c:pt>
                <c:pt idx="901">
                  <c:v>29.095343680709533</c:v>
                </c:pt>
                <c:pt idx="902">
                  <c:v>29.065337763012181</c:v>
                </c:pt>
                <c:pt idx="903">
                  <c:v>29.599557522123895</c:v>
                </c:pt>
                <c:pt idx="904">
                  <c:v>29.575690607734806</c:v>
                </c:pt>
                <c:pt idx="905">
                  <c:v>29.545253863134658</c:v>
                </c:pt>
                <c:pt idx="906">
                  <c:v>29.514884233737597</c:v>
                </c:pt>
                <c:pt idx="907">
                  <c:v>29.484581497797357</c:v>
                </c:pt>
                <c:pt idx="908">
                  <c:v>29.454345434543455</c:v>
                </c:pt>
                <c:pt idx="909">
                  <c:v>29.424175824175823</c:v>
                </c:pt>
                <c:pt idx="910">
                  <c:v>29.394072447859497</c:v>
                </c:pt>
                <c:pt idx="911">
                  <c:v>29.364035087719298</c:v>
                </c:pt>
                <c:pt idx="912">
                  <c:v>29.336254107338444</c:v>
                </c:pt>
                <c:pt idx="913">
                  <c:v>29.306345733041574</c:v>
                </c:pt>
                <c:pt idx="914">
                  <c:v>29.283060109289618</c:v>
                </c:pt>
                <c:pt idx="915">
                  <c:v>29.253275109170307</c:v>
                </c:pt>
                <c:pt idx="916">
                  <c:v>29.225736095965104</c:v>
                </c:pt>
                <c:pt idx="917">
                  <c:v>29.196078431372548</c:v>
                </c:pt>
                <c:pt idx="918">
                  <c:v>29.166485310119697</c:v>
                </c:pt>
                <c:pt idx="919">
                  <c:v>29.139130434782608</c:v>
                </c:pt>
                <c:pt idx="920">
                  <c:v>29.109663409337678</c:v>
                </c:pt>
                <c:pt idx="921">
                  <c:v>29.080260303687634</c:v>
                </c:pt>
                <c:pt idx="922">
                  <c:v>29.050920910075838</c:v>
                </c:pt>
                <c:pt idx="923">
                  <c:v>29.023809523809526</c:v>
                </c:pt>
                <c:pt idx="924">
                  <c:v>28.994594594594595</c:v>
                </c:pt>
                <c:pt idx="925">
                  <c:v>28.965442764578835</c:v>
                </c:pt>
                <c:pt idx="926">
                  <c:v>28.938511326860841</c:v>
                </c:pt>
                <c:pt idx="927">
                  <c:v>28.911637931034484</c:v>
                </c:pt>
                <c:pt idx="928">
                  <c:v>29.156081808396124</c:v>
                </c:pt>
                <c:pt idx="929">
                  <c:v>29.129032258064516</c:v>
                </c:pt>
                <c:pt idx="930">
                  <c:v>29.106337271750807</c:v>
                </c:pt>
                <c:pt idx="931">
                  <c:v>29.07725321888412</c:v>
                </c:pt>
                <c:pt idx="932">
                  <c:v>29.05466237942122</c:v>
                </c:pt>
                <c:pt idx="933">
                  <c:v>29.025695931477514</c:v>
                </c:pt>
                <c:pt idx="934">
                  <c:v>28.998930481283423</c:v>
                </c:pt>
                <c:pt idx="935">
                  <c:v>28.972222222222221</c:v>
                </c:pt>
                <c:pt idx="936">
                  <c:v>28.943436499466383</c:v>
                </c:pt>
                <c:pt idx="937">
                  <c:v>28.916844349680172</c:v>
                </c:pt>
                <c:pt idx="938">
                  <c:v>28.920127795527158</c:v>
                </c:pt>
                <c:pt idx="939">
                  <c:v>28.893617021276597</c:v>
                </c:pt>
                <c:pt idx="940">
                  <c:v>28.865037194473963</c:v>
                </c:pt>
                <c:pt idx="941">
                  <c:v>29.106157112526539</c:v>
                </c:pt>
                <c:pt idx="942">
                  <c:v>29.079533404029693</c:v>
                </c:pt>
                <c:pt idx="943">
                  <c:v>29.052966101694917</c:v>
                </c:pt>
                <c:pt idx="944">
                  <c:v>29.024338624338625</c:v>
                </c:pt>
                <c:pt idx="945">
                  <c:v>28.995771670190276</c:v>
                </c:pt>
                <c:pt idx="946">
                  <c:v>29.032734952481519</c:v>
                </c:pt>
                <c:pt idx="947">
                  <c:v>29.004219409282701</c:v>
                </c:pt>
                <c:pt idx="948">
                  <c:v>28.975763962065333</c:v>
                </c:pt>
                <c:pt idx="949">
                  <c:v>28.94736842105263</c:v>
                </c:pt>
                <c:pt idx="950">
                  <c:v>28.919032597266035</c:v>
                </c:pt>
                <c:pt idx="951">
                  <c:v>28.892857142857142</c:v>
                </c:pt>
                <c:pt idx="952">
                  <c:v>28.866736621196221</c:v>
                </c:pt>
                <c:pt idx="953">
                  <c:v>28.840670859538783</c:v>
                </c:pt>
                <c:pt idx="954">
                  <c:v>28.818848167539269</c:v>
                </c:pt>
                <c:pt idx="955">
                  <c:v>30.930962343096233</c:v>
                </c:pt>
                <c:pt idx="956">
                  <c:v>30.900731452455592</c:v>
                </c:pt>
                <c:pt idx="957">
                  <c:v>30.872651356993735</c:v>
                </c:pt>
                <c:pt idx="958">
                  <c:v>30.842544316996872</c:v>
                </c:pt>
                <c:pt idx="959">
                  <c:v>30.8125</c:v>
                </c:pt>
                <c:pt idx="960">
                  <c:v>30.797086368366283</c:v>
                </c:pt>
                <c:pt idx="961">
                  <c:v>30.76923076923077</c:v>
                </c:pt>
                <c:pt idx="962">
                  <c:v>30.739356178608514</c:v>
                </c:pt>
                <c:pt idx="963">
                  <c:v>30.709543568464731</c:v>
                </c:pt>
                <c:pt idx="964">
                  <c:v>30.694300518134714</c:v>
                </c:pt>
                <c:pt idx="965">
                  <c:v>30.664596273291924</c:v>
                </c:pt>
                <c:pt idx="966">
                  <c:v>30.634953464322649</c:v>
                </c:pt>
                <c:pt idx="967">
                  <c:v>30.607438016528924</c:v>
                </c:pt>
                <c:pt idx="968">
                  <c:v>30.577915376676987</c:v>
                </c:pt>
                <c:pt idx="969">
                  <c:v>30.548453608247424</c:v>
                </c:pt>
                <c:pt idx="970">
                  <c:v>30.519052523171986</c:v>
                </c:pt>
                <c:pt idx="971">
                  <c:v>30.504115226337447</c:v>
                </c:pt>
                <c:pt idx="972">
                  <c:v>30.480986639260021</c:v>
                </c:pt>
                <c:pt idx="973">
                  <c:v>30.457905544147845</c:v>
                </c:pt>
                <c:pt idx="974">
                  <c:v>30.434871794871796</c:v>
                </c:pt>
                <c:pt idx="975">
                  <c:v>30.405737704918032</c:v>
                </c:pt>
                <c:pt idx="976">
                  <c:v>30.37871033776868</c:v>
                </c:pt>
                <c:pt idx="977">
                  <c:v>30.351738241308794</c:v>
                </c:pt>
                <c:pt idx="978">
                  <c:v>30.322778345250256</c:v>
                </c:pt>
                <c:pt idx="979">
                  <c:v>30.293877551020408</c:v>
                </c:pt>
                <c:pt idx="980">
                  <c:v>30.271151885830786</c:v>
                </c:pt>
                <c:pt idx="981">
                  <c:v>30.24439918533605</c:v>
                </c:pt>
                <c:pt idx="982">
                  <c:v>30.215666327568666</c:v>
                </c:pt>
                <c:pt idx="983">
                  <c:v>30.1869918699187</c:v>
                </c:pt>
                <c:pt idx="984">
                  <c:v>30.17258883248731</c:v>
                </c:pt>
                <c:pt idx="985">
                  <c:v>30.144016227180526</c:v>
                </c:pt>
                <c:pt idx="986">
                  <c:v>30.11550151975684</c:v>
                </c:pt>
                <c:pt idx="987">
                  <c:v>30.087044534412957</c:v>
                </c:pt>
                <c:pt idx="988">
                  <c:v>30.058645096056622</c:v>
                </c:pt>
                <c:pt idx="989">
                  <c:v>30.030303030303031</c:v>
                </c:pt>
                <c:pt idx="990">
                  <c:v>30.004036326942483</c:v>
                </c:pt>
                <c:pt idx="991">
                  <c:v>29.97782258064516</c:v>
                </c:pt>
                <c:pt idx="992">
                  <c:v>29.949647532729102</c:v>
                </c:pt>
                <c:pt idx="993">
                  <c:v>29.921529175050303</c:v>
                </c:pt>
                <c:pt idx="994">
                  <c:v>29.895477386934672</c:v>
                </c:pt>
                <c:pt idx="995">
                  <c:v>29.867469879518072</c:v>
                </c:pt>
                <c:pt idx="996">
                  <c:v>29.839518555667002</c:v>
                </c:pt>
                <c:pt idx="997">
                  <c:v>29.813627254509019</c:v>
                </c:pt>
                <c:pt idx="998">
                  <c:v>29.787787787787789</c:v>
                </c:pt>
                <c:pt idx="999">
                  <c:v>29.765999999999998</c:v>
                </c:pt>
                <c:pt idx="1000">
                  <c:v>29.738261738261738</c:v>
                </c:pt>
                <c:pt idx="1001">
                  <c:v>29.710578842315368</c:v>
                </c:pt>
                <c:pt idx="1002">
                  <c:v>29.68295114656032</c:v>
                </c:pt>
                <c:pt idx="1003">
                  <c:v>29.655378486055778</c:v>
                </c:pt>
                <c:pt idx="1004">
                  <c:v>29.627860696517413</c:v>
                </c:pt>
                <c:pt idx="1005">
                  <c:v>29.600397614314115</c:v>
                </c:pt>
                <c:pt idx="1006">
                  <c:v>29.586891757696126</c:v>
                </c:pt>
                <c:pt idx="1007">
                  <c:v>29.561507936507937</c:v>
                </c:pt>
                <c:pt idx="1008">
                  <c:v>29.536174430128842</c:v>
                </c:pt>
                <c:pt idx="1009">
                  <c:v>29.508910891089108</c:v>
                </c:pt>
                <c:pt idx="1010">
                  <c:v>29.495548961424333</c:v>
                </c:pt>
                <c:pt idx="1011">
                  <c:v>29.468379446640316</c:v>
                </c:pt>
                <c:pt idx="1012">
                  <c:v>29.441263573543928</c:v>
                </c:pt>
                <c:pt idx="1013">
                  <c:v>29.416173570019723</c:v>
                </c:pt>
                <c:pt idx="1014">
                  <c:v>29.389162561576356</c:v>
                </c:pt>
                <c:pt idx="1015">
                  <c:v>29.362204724409448</c:v>
                </c:pt>
                <c:pt idx="1016">
                  <c:v>29.335299901671583</c:v>
                </c:pt>
                <c:pt idx="1017">
                  <c:v>29.314341846758349</c:v>
                </c:pt>
                <c:pt idx="1018">
                  <c:v>29.287536800785084</c:v>
                </c:pt>
                <c:pt idx="1019">
                  <c:v>29.274509803921568</c:v>
                </c:pt>
                <c:pt idx="1020">
                  <c:v>29.247796278158667</c:v>
                </c:pt>
                <c:pt idx="1021">
                  <c:v>29.221135029354208</c:v>
                </c:pt>
                <c:pt idx="1022">
                  <c:v>29.194525904203324</c:v>
                </c:pt>
                <c:pt idx="1023">
                  <c:v>29.181640625</c:v>
                </c:pt>
                <c:pt idx="1024">
                  <c:v>29.155121951219513</c:v>
                </c:pt>
                <c:pt idx="1025">
                  <c:v>29.128654970760234</c:v>
                </c:pt>
                <c:pt idx="1026">
                  <c:v>29.102239532619279</c:v>
                </c:pt>
                <c:pt idx="1027">
                  <c:v>29.075875486381324</c:v>
                </c:pt>
                <c:pt idx="1028">
                  <c:v>29.049562682215743</c:v>
                </c:pt>
                <c:pt idx="1029">
                  <c:v>29.036893203883494</c:v>
                </c:pt>
                <c:pt idx="1030">
                  <c:v>29.012609117361784</c:v>
                </c:pt>
                <c:pt idx="1031">
                  <c:v>28.986434108527131</c:v>
                </c:pt>
                <c:pt idx="1032">
                  <c:v>28.966118102613745</c:v>
                </c:pt>
                <c:pt idx="1033">
                  <c:v>28.940038684719536</c:v>
                </c:pt>
                <c:pt idx="1034">
                  <c:v>28.914009661835749</c:v>
                </c:pt>
                <c:pt idx="1035">
                  <c:v>28.889961389961389</c:v>
                </c:pt>
                <c:pt idx="1036">
                  <c:v>28.865959498553519</c:v>
                </c:pt>
                <c:pt idx="1037">
                  <c:v>28.840077071290946</c:v>
                </c:pt>
                <c:pt idx="1038">
                  <c:v>28.827718960538981</c:v>
                </c:pt>
                <c:pt idx="1039">
                  <c:v>28.801923076923078</c:v>
                </c:pt>
                <c:pt idx="1040">
                  <c:v>28.781940441882806</c:v>
                </c:pt>
                <c:pt idx="1041">
                  <c:v>28.756238003838771</c:v>
                </c:pt>
                <c:pt idx="1042">
                  <c:v>28.732502396931928</c:v>
                </c:pt>
                <c:pt idx="1043">
                  <c:v>28.706896551724139</c:v>
                </c:pt>
                <c:pt idx="1044">
                  <c:v>28.683253588516745</c:v>
                </c:pt>
                <c:pt idx="1045">
                  <c:v>28.659655831739961</c:v>
                </c:pt>
                <c:pt idx="1046">
                  <c:v>28.634192932187201</c:v>
                </c:pt>
                <c:pt idx="1047">
                  <c:v>28.608778625954198</c:v>
                </c:pt>
                <c:pt idx="1048">
                  <c:v>28.583412774070542</c:v>
                </c:pt>
                <c:pt idx="1049">
                  <c:v>28.558095238095238</c:v>
                </c:pt>
                <c:pt idx="1050">
                  <c:v>28.538534728829685</c:v>
                </c:pt>
                <c:pt idx="1051">
                  <c:v>28.519011406844108</c:v>
                </c:pt>
                <c:pt idx="1052">
                  <c:v>28.499525166191834</c:v>
                </c:pt>
                <c:pt idx="1053">
                  <c:v>28.480075901328274</c:v>
                </c:pt>
                <c:pt idx="1054">
                  <c:v>32.335545023696682</c:v>
                </c:pt>
                <c:pt idx="1055">
                  <c:v>32.30681818181818</c:v>
                </c:pt>
                <c:pt idx="1056">
                  <c:v>32.278145695364238</c:v>
                </c:pt>
                <c:pt idx="1057">
                  <c:v>32.249527410207939</c:v>
                </c:pt>
                <c:pt idx="1058">
                  <c:v>32.22285174693107</c:v>
                </c:pt>
                <c:pt idx="1059">
                  <c:v>32.194339622641508</c:v>
                </c:pt>
                <c:pt idx="1060">
                  <c:v>32.179076343072573</c:v>
                </c:pt>
                <c:pt idx="1061">
                  <c:v>32.150659133709979</c:v>
                </c:pt>
                <c:pt idx="1062">
                  <c:v>32.124176857949202</c:v>
                </c:pt>
                <c:pt idx="1063">
                  <c:v>32.109022556390975</c:v>
                </c:pt>
                <c:pt idx="1064">
                  <c:v>32.138967136150235</c:v>
                </c:pt>
                <c:pt idx="1065">
                  <c:v>32.110694183864915</c:v>
                </c:pt>
                <c:pt idx="1066">
                  <c:v>32.084348641049672</c:v>
                </c:pt>
                <c:pt idx="1067">
                  <c:v>32.056179775280896</c:v>
                </c:pt>
                <c:pt idx="1068">
                  <c:v>32.029934518241348</c:v>
                </c:pt>
                <c:pt idx="1069">
                  <c:v>32.001869158878506</c:v>
                </c:pt>
                <c:pt idx="1070">
                  <c:v>31.986928104575163</c:v>
                </c:pt>
                <c:pt idx="1071">
                  <c:v>31.960820895522389</c:v>
                </c:pt>
                <c:pt idx="1072">
                  <c:v>31.945945945945947</c:v>
                </c:pt>
                <c:pt idx="1073">
                  <c:v>31.918063314711361</c:v>
                </c:pt>
                <c:pt idx="1074">
                  <c:v>31.890232558139534</c:v>
                </c:pt>
                <c:pt idx="1075">
                  <c:v>31.862453531598511</c:v>
                </c:pt>
                <c:pt idx="1076">
                  <c:v>31.834726090993499</c:v>
                </c:pt>
                <c:pt idx="1077">
                  <c:v>31.80890538033395</c:v>
                </c:pt>
                <c:pt idx="1078">
                  <c:v>31.781278962001853</c:v>
                </c:pt>
                <c:pt idx="1079">
                  <c:v>31.753703703703703</c:v>
                </c:pt>
                <c:pt idx="1080">
                  <c:v>31.726179463459758</c:v>
                </c:pt>
                <c:pt idx="1081">
                  <c:v>31.698706099815158</c:v>
                </c:pt>
                <c:pt idx="1082">
                  <c:v>31.671283471837487</c:v>
                </c:pt>
                <c:pt idx="1083">
                  <c:v>31.64391143911439</c:v>
                </c:pt>
                <c:pt idx="1084">
                  <c:v>31.618433179723503</c:v>
                </c:pt>
                <c:pt idx="1085">
                  <c:v>31.596685082872927</c:v>
                </c:pt>
                <c:pt idx="1086">
                  <c:v>31.571297148114077</c:v>
                </c:pt>
                <c:pt idx="1087">
                  <c:v>31.545955882352942</c:v>
                </c:pt>
                <c:pt idx="1088">
                  <c:v>31.546372819100092</c:v>
                </c:pt>
                <c:pt idx="1089">
                  <c:v>31.524770642201833</c:v>
                </c:pt>
                <c:pt idx="1090">
                  <c:v>31.497708524289642</c:v>
                </c:pt>
                <c:pt idx="1091">
                  <c:v>31.476190476190474</c:v>
                </c:pt>
                <c:pt idx="1092">
                  <c:v>31.46203110704483</c:v>
                </c:pt>
                <c:pt idx="1093">
                  <c:v>31.435100548446069</c:v>
                </c:pt>
                <c:pt idx="1094">
                  <c:v>31.408219178082192</c:v>
                </c:pt>
                <c:pt idx="1095">
                  <c:v>31.383211678832115</c:v>
                </c:pt>
                <c:pt idx="1096">
                  <c:v>31.358249772105744</c:v>
                </c:pt>
                <c:pt idx="1097">
                  <c:v>31.333333333333332</c:v>
                </c:pt>
                <c:pt idx="1098">
                  <c:v>31.306642402183805</c:v>
                </c:pt>
                <c:pt idx="1099">
                  <c:v>31.28</c:v>
                </c:pt>
                <c:pt idx="1100">
                  <c:v>31.253405994550409</c:v>
                </c:pt>
                <c:pt idx="1101">
                  <c:v>31.228675136116152</c:v>
                </c:pt>
                <c:pt idx="1102">
                  <c:v>31.258386219401633</c:v>
                </c:pt>
                <c:pt idx="1103">
                  <c:v>31.231884057971016</c:v>
                </c:pt>
                <c:pt idx="1104">
                  <c:v>31.205429864253393</c:v>
                </c:pt>
                <c:pt idx="1105">
                  <c:v>31.179023508137433</c:v>
                </c:pt>
                <c:pt idx="1106">
                  <c:v>31.158084914182474</c:v>
                </c:pt>
                <c:pt idx="1107">
                  <c:v>31.144404332129962</c:v>
                </c:pt>
                <c:pt idx="1108">
                  <c:v>31.118124436429216</c:v>
                </c:pt>
                <c:pt idx="1109">
                  <c:v>31.091891891891891</c:v>
                </c:pt>
                <c:pt idx="1110">
                  <c:v>31.071107110711072</c:v>
                </c:pt>
                <c:pt idx="1111">
                  <c:v>31.044964028776977</c:v>
                </c:pt>
                <c:pt idx="1112">
                  <c:v>31.018867924528301</c:v>
                </c:pt>
                <c:pt idx="1113">
                  <c:v>30.99281867145422</c:v>
                </c:pt>
                <c:pt idx="1114">
                  <c:v>30.979372197309416</c:v>
                </c:pt>
                <c:pt idx="1115">
                  <c:v>30.953405017921146</c:v>
                </c:pt>
                <c:pt idx="1116">
                  <c:v>30.929274843330351</c:v>
                </c:pt>
                <c:pt idx="1117">
                  <c:v>30.903398926654742</c:v>
                </c:pt>
                <c:pt idx="1118">
                  <c:v>30.87935656836461</c:v>
                </c:pt>
                <c:pt idx="1119">
                  <c:v>30.908928571428572</c:v>
                </c:pt>
                <c:pt idx="1120">
                  <c:v>31.109723461195362</c:v>
                </c:pt>
                <c:pt idx="1121">
                  <c:v>31.089126559714796</c:v>
                </c:pt>
                <c:pt idx="1122">
                  <c:v>31.517364203027604</c:v>
                </c:pt>
                <c:pt idx="1123">
                  <c:v>31.491103202846976</c:v>
                </c:pt>
                <c:pt idx="1124">
                  <c:v>31.46488888888889</c:v>
                </c:pt>
                <c:pt idx="1125">
                  <c:v>31.438721136767317</c:v>
                </c:pt>
                <c:pt idx="1126">
                  <c:v>31.417923691215616</c:v>
                </c:pt>
                <c:pt idx="1127">
                  <c:v>31.391843971631207</c:v>
                </c:pt>
                <c:pt idx="1128">
                  <c:v>31.367581930912312</c:v>
                </c:pt>
                <c:pt idx="1129">
                  <c:v>31.341592920353982</c:v>
                </c:pt>
                <c:pt idx="1130">
                  <c:v>31.342175066312997</c:v>
                </c:pt>
                <c:pt idx="1131">
                  <c:v>31.328621908127207</c:v>
                </c:pt>
                <c:pt idx="1132">
                  <c:v>31.302736098852602</c:v>
                </c:pt>
                <c:pt idx="1133">
                  <c:v>31.276895943562611</c:v>
                </c:pt>
                <c:pt idx="1134">
                  <c:v>31.252863436123349</c:v>
                </c:pt>
                <c:pt idx="1135">
                  <c:v>31.22887323943662</c:v>
                </c:pt>
                <c:pt idx="1136">
                  <c:v>31.204925241864554</c:v>
                </c:pt>
                <c:pt idx="1137">
                  <c:v>31.181019332161686</c:v>
                </c:pt>
                <c:pt idx="1138">
                  <c:v>31.157155399473222</c:v>
                </c:pt>
                <c:pt idx="1139">
                  <c:v>31.131578947368421</c:v>
                </c:pt>
                <c:pt idx="1140">
                  <c:v>31.132340052585452</c:v>
                </c:pt>
                <c:pt idx="1141">
                  <c:v>31.108581436077056</c:v>
                </c:pt>
                <c:pt idx="1142">
                  <c:v>31.083114610673665</c:v>
                </c:pt>
                <c:pt idx="1143">
                  <c:v>31.057692307692307</c:v>
                </c:pt>
                <c:pt idx="1144">
                  <c:v>31.03755458515284</c:v>
                </c:pt>
                <c:pt idx="1145">
                  <c:v>31.024432809773124</c:v>
                </c:pt>
                <c:pt idx="1146">
                  <c:v>31.011333914559721</c:v>
                </c:pt>
                <c:pt idx="1147">
                  <c:v>30.986062717770036</c:v>
                </c:pt>
                <c:pt idx="1148">
                  <c:v>30.962576153176677</c:v>
                </c:pt>
                <c:pt idx="1149">
                  <c:v>30.991304347826087</c:v>
                </c:pt>
                <c:pt idx="1150">
                  <c:v>30.967854039965246</c:v>
                </c:pt>
                <c:pt idx="1151">
                  <c:v>30.944444444444443</c:v>
                </c:pt>
                <c:pt idx="1152">
                  <c:v>30.921075455333913</c:v>
                </c:pt>
                <c:pt idx="1153">
                  <c:v>30.896013864818023</c:v>
                </c:pt>
                <c:pt idx="1154">
                  <c:v>30.872727272727271</c:v>
                </c:pt>
                <c:pt idx="1155">
                  <c:v>30.847750865051903</c:v>
                </c:pt>
                <c:pt idx="1156">
                  <c:v>30.822817631806394</c:v>
                </c:pt>
                <c:pt idx="1157">
                  <c:v>30.823834196891191</c:v>
                </c:pt>
                <c:pt idx="1158">
                  <c:v>30.800690250215702</c:v>
                </c:pt>
                <c:pt idx="1159">
                  <c:v>30.775862068965516</c:v>
                </c:pt>
                <c:pt idx="1160">
                  <c:v>30.751076658053403</c:v>
                </c:pt>
                <c:pt idx="1161">
                  <c:v>30.752151462994835</c:v>
                </c:pt>
                <c:pt idx="1162">
                  <c:v>30.727429062768703</c:v>
                </c:pt>
                <c:pt idx="1163">
                  <c:v>30.704467353951891</c:v>
                </c:pt>
                <c:pt idx="1164">
                  <c:v>30.679828326180257</c:v>
                </c:pt>
                <c:pt idx="1165">
                  <c:v>30.656946826758148</c:v>
                </c:pt>
                <c:pt idx="1166">
                  <c:v>30.632390745501286</c:v>
                </c:pt>
                <c:pt idx="1167">
                  <c:v>30.613013698630137</c:v>
                </c:pt>
                <c:pt idx="1168">
                  <c:v>30.614200171086399</c:v>
                </c:pt>
                <c:pt idx="1169">
                  <c:v>30.615384615384617</c:v>
                </c:pt>
                <c:pt idx="1170">
                  <c:v>30.596071733561057</c:v>
                </c:pt>
                <c:pt idx="1171">
                  <c:v>30.576791808873722</c:v>
                </c:pt>
                <c:pt idx="1172">
                  <c:v>30.554134697357203</c:v>
                </c:pt>
                <c:pt idx="1173">
                  <c:v>30.531516183986373</c:v>
                </c:pt>
                <c:pt idx="1174">
                  <c:v>30.50723404255319</c:v>
                </c:pt>
                <c:pt idx="1175">
                  <c:v>30.482993197278912</c:v>
                </c:pt>
                <c:pt idx="1176">
                  <c:v>30.458793542905692</c:v>
                </c:pt>
                <c:pt idx="1177">
                  <c:v>30.446519524617997</c:v>
                </c:pt>
                <c:pt idx="1178">
                  <c:v>30.427480916030536</c:v>
                </c:pt>
                <c:pt idx="1179">
                  <c:v>30.415254237288135</c:v>
                </c:pt>
                <c:pt idx="1180">
                  <c:v>30.416596104995765</c:v>
                </c:pt>
                <c:pt idx="1181">
                  <c:v>30.40439932318105</c:v>
                </c:pt>
                <c:pt idx="1182">
                  <c:v>30.392223161453931</c:v>
                </c:pt>
                <c:pt idx="1183">
                  <c:v>30.380067567567568</c:v>
                </c:pt>
                <c:pt idx="1184">
                  <c:v>30.357805907172995</c:v>
                </c:pt>
                <c:pt idx="1185">
                  <c:v>30.335581787521079</c:v>
                </c:pt>
                <c:pt idx="1186">
                  <c:v>30.311710193765798</c:v>
                </c:pt>
                <c:pt idx="1187">
                  <c:v>30.289562289562291</c:v>
                </c:pt>
                <c:pt idx="1188">
                  <c:v>30.267451640033642</c:v>
                </c:pt>
                <c:pt idx="1189">
                  <c:v>30.243697478991596</c:v>
                </c:pt>
                <c:pt idx="1190">
                  <c:v>30.225020990764065</c:v>
                </c:pt>
                <c:pt idx="1191">
                  <c:v>30.201342281879196</c:v>
                </c:pt>
                <c:pt idx="1192">
                  <c:v>30.177703269069571</c:v>
                </c:pt>
                <c:pt idx="1193">
                  <c:v>30.206030150753769</c:v>
                </c:pt>
                <c:pt idx="1194">
                  <c:v>30.187447698744769</c:v>
                </c:pt>
                <c:pt idx="1195">
                  <c:v>30.215719063545151</c:v>
                </c:pt>
                <c:pt idx="1196">
                  <c:v>30.192147034252297</c:v>
                </c:pt>
                <c:pt idx="1197">
                  <c:v>30.173622704507512</c:v>
                </c:pt>
                <c:pt idx="1198">
                  <c:v>30.150125104253544</c:v>
                </c:pt>
                <c:pt idx="1199">
                  <c:v>30.126666666666665</c:v>
                </c:pt>
                <c:pt idx="1200">
                  <c:v>30.208159866777684</c:v>
                </c:pt>
                <c:pt idx="1201">
                  <c:v>30.186356073211314</c:v>
                </c:pt>
                <c:pt idx="1202">
                  <c:v>30.164588528678305</c:v>
                </c:pt>
                <c:pt idx="1203">
                  <c:v>30.146179401993354</c:v>
                </c:pt>
                <c:pt idx="1204">
                  <c:v>30.122821576763485</c:v>
                </c:pt>
                <c:pt idx="1205">
                  <c:v>30.099502487562191</c:v>
                </c:pt>
                <c:pt idx="1206">
                  <c:v>30.087821043910523</c:v>
                </c:pt>
                <c:pt idx="1207">
                  <c:v>30.066225165562916</c:v>
                </c:pt>
                <c:pt idx="1208">
                  <c:v>30.067824648469809</c:v>
                </c:pt>
                <c:pt idx="1209">
                  <c:v>30.049586776859503</c:v>
                </c:pt>
                <c:pt idx="1210">
                  <c:v>30.026424442609414</c:v>
                </c:pt>
                <c:pt idx="1211">
                  <c:v>30.004950495049506</c:v>
                </c:pt>
                <c:pt idx="1212">
                  <c:v>29.981863149216817</c:v>
                </c:pt>
                <c:pt idx="1213">
                  <c:v>29.970345963756177</c:v>
                </c:pt>
                <c:pt idx="1214">
                  <c:v>29.948971193415638</c:v>
                </c:pt>
                <c:pt idx="1215">
                  <c:v>29.925986842105264</c:v>
                </c:pt>
                <c:pt idx="1216">
                  <c:v>29.903040262941659</c:v>
                </c:pt>
                <c:pt idx="1217">
                  <c:v>29.880131362889983</c:v>
                </c:pt>
                <c:pt idx="1218">
                  <c:v>29.862182116488924</c:v>
                </c:pt>
                <c:pt idx="1219">
                  <c:v>29.839344262295082</c:v>
                </c:pt>
                <c:pt idx="1220">
                  <c:v>29.818181818181817</c:v>
                </c:pt>
                <c:pt idx="1221">
                  <c:v>29.806873977086742</c:v>
                </c:pt>
                <c:pt idx="1222">
                  <c:v>29.785772690106295</c:v>
                </c:pt>
                <c:pt idx="1223">
                  <c:v>29.764705882352942</c:v>
                </c:pt>
                <c:pt idx="1224">
                  <c:v>29.746938775510205</c:v>
                </c:pt>
                <c:pt idx="1225">
                  <c:v>29.724306688417617</c:v>
                </c:pt>
                <c:pt idx="1226">
                  <c:v>29.701711491442541</c:v>
                </c:pt>
                <c:pt idx="1227">
                  <c:v>29.679153094462542</c:v>
                </c:pt>
                <c:pt idx="1228">
                  <c:v>29.658258746948739</c:v>
                </c:pt>
                <c:pt idx="1229">
                  <c:v>29.637398373983739</c:v>
                </c:pt>
                <c:pt idx="1230">
                  <c:v>29.616571892770107</c:v>
                </c:pt>
                <c:pt idx="1231">
                  <c:v>29.618506493506494</c:v>
                </c:pt>
                <c:pt idx="1232">
                  <c:v>29.59610705596107</c:v>
                </c:pt>
                <c:pt idx="1233">
                  <c:v>29.573743922204216</c:v>
                </c:pt>
                <c:pt idx="1234">
                  <c:v>29.553036437246963</c:v>
                </c:pt>
                <c:pt idx="1235">
                  <c:v>29.532362459546924</c:v>
                </c:pt>
                <c:pt idx="1236">
                  <c:v>29.510105092966857</c:v>
                </c:pt>
                <c:pt idx="1237">
                  <c:v>29.492730210016155</c:v>
                </c:pt>
                <c:pt idx="1238">
                  <c:v>29.472154963680389</c:v>
                </c:pt>
                <c:pt idx="1239">
                  <c:v>29.454838709677418</c:v>
                </c:pt>
                <c:pt idx="1240">
                  <c:v>29.432715551974216</c:v>
                </c:pt>
                <c:pt idx="1241">
                  <c:v>29.410628019323671</c:v>
                </c:pt>
                <c:pt idx="1242">
                  <c:v>29.393403057119873</c:v>
                </c:pt>
                <c:pt idx="1243">
                  <c:v>29.371382636655948</c:v>
                </c:pt>
                <c:pt idx="1244">
                  <c:v>29.35421686746988</c:v>
                </c:pt>
                <c:pt idx="1245">
                  <c:v>29.332263242375603</c:v>
                </c:pt>
                <c:pt idx="1246">
                  <c:v>29.310344827586206</c:v>
                </c:pt>
                <c:pt idx="1247">
                  <c:v>29.290064102564102</c:v>
                </c:pt>
                <c:pt idx="1248">
                  <c:v>29.268214571657325</c:v>
                </c:pt>
                <c:pt idx="1249">
                  <c:v>29.251200000000001</c:v>
                </c:pt>
                <c:pt idx="1250">
                  <c:v>29.229416466826539</c:v>
                </c:pt>
                <c:pt idx="1251">
                  <c:v>29.207667731629392</c:v>
                </c:pt>
                <c:pt idx="1252">
                  <c:v>29.190742218675179</c:v>
                </c:pt>
                <c:pt idx="1253">
                  <c:v>29.170653907496014</c:v>
                </c:pt>
                <c:pt idx="1254">
                  <c:v>29.150597609561753</c:v>
                </c:pt>
                <c:pt idx="1255">
                  <c:v>29.133757961783438</c:v>
                </c:pt>
                <c:pt idx="1256">
                  <c:v>29.123309466984885</c:v>
                </c:pt>
                <c:pt idx="1257">
                  <c:v>29.101748807631161</c:v>
                </c:pt>
                <c:pt idx="1258">
                  <c:v>29.081810961080222</c:v>
                </c:pt>
                <c:pt idx="1259">
                  <c:v>29.06031746031746</c:v>
                </c:pt>
                <c:pt idx="1260">
                  <c:v>29.040444091990484</c:v>
                </c:pt>
                <c:pt idx="1261">
                  <c:v>29.019017432646592</c:v>
                </c:pt>
                <c:pt idx="1262">
                  <c:v>28.997624703087887</c:v>
                </c:pt>
                <c:pt idx="1263">
                  <c:v>28.976265822784811</c:v>
                </c:pt>
                <c:pt idx="1264">
                  <c:v>28.954940711462452</c:v>
                </c:pt>
                <c:pt idx="1265">
                  <c:v>29.033175355450236</c:v>
                </c:pt>
                <c:pt idx="1266">
                  <c:v>29.016574585635357</c:v>
                </c:pt>
                <c:pt idx="1267">
                  <c:v>28.995268138801261</c:v>
                </c:pt>
                <c:pt idx="1268">
                  <c:v>28.973995271867611</c:v>
                </c:pt>
                <c:pt idx="1269">
                  <c:v>28.954330708661416</c:v>
                </c:pt>
                <c:pt idx="1270">
                  <c:v>28.937844217151849</c:v>
                </c:pt>
                <c:pt idx="1271">
                  <c:v>28.916666666666668</c:v>
                </c:pt>
                <c:pt idx="1272">
                  <c:v>28.895522388059703</c:v>
                </c:pt>
                <c:pt idx="1273">
                  <c:v>28.874411302982733</c:v>
                </c:pt>
                <c:pt idx="1274">
                  <c:v>28.853333333333332</c:v>
                </c:pt>
                <c:pt idx="1275">
                  <c:v>28.832288401253919</c:v>
                </c:pt>
                <c:pt idx="1276">
                  <c:v>28.812842599843382</c:v>
                </c:pt>
                <c:pt idx="1277">
                  <c:v>28.796557120500783</c:v>
                </c:pt>
                <c:pt idx="1278">
                  <c:v>28.775605942142299</c:v>
                </c:pt>
                <c:pt idx="1279">
                  <c:v>28.754687499999999</c:v>
                </c:pt>
                <c:pt idx="1280">
                  <c:v>28.733801717408276</c:v>
                </c:pt>
                <c:pt idx="1281">
                  <c:v>28.714508580343214</c:v>
                </c:pt>
                <c:pt idx="1282">
                  <c:v>28.693686671862821</c:v>
                </c:pt>
                <c:pt idx="1283">
                  <c:v>28.672897196261683</c:v>
                </c:pt>
                <c:pt idx="1284">
                  <c:v>28.652140077821013</c:v>
                </c:pt>
                <c:pt idx="1285">
                  <c:v>28.631415241057542</c:v>
                </c:pt>
                <c:pt idx="1286">
                  <c:v>28.610722610722611</c:v>
                </c:pt>
                <c:pt idx="1287">
                  <c:v>28.590062111801242</c:v>
                </c:pt>
                <c:pt idx="1288">
                  <c:v>28.574088440651668</c:v>
                </c:pt>
                <c:pt idx="1289">
                  <c:v>28.553488372093025</c:v>
                </c:pt>
                <c:pt idx="1290">
                  <c:v>28.532920216886136</c:v>
                </c:pt>
                <c:pt idx="1291">
                  <c:v>28.517027863777091</c:v>
                </c:pt>
                <c:pt idx="1292">
                  <c:v>28.519721577726219</c:v>
                </c:pt>
                <c:pt idx="1293">
                  <c:v>28.499227202472952</c:v>
                </c:pt>
                <c:pt idx="1294">
                  <c:v>28.478764478764479</c:v>
                </c:pt>
                <c:pt idx="1295">
                  <c:v>28.458333333333332</c:v>
                </c:pt>
                <c:pt idx="1296">
                  <c:v>28.43793369313801</c:v>
                </c:pt>
                <c:pt idx="1297">
                  <c:v>28.422187981510014</c:v>
                </c:pt>
                <c:pt idx="1298">
                  <c:v>28.401847575057737</c:v>
                </c:pt>
                <c:pt idx="1299">
                  <c:v>28.386153846153846</c:v>
                </c:pt>
                <c:pt idx="1300">
                  <c:v>28.367409684857801</c:v>
                </c:pt>
                <c:pt idx="1301">
                  <c:v>28.347158218125958</c:v>
                </c:pt>
                <c:pt idx="1302">
                  <c:v>28.326937835763623</c:v>
                </c:pt>
                <c:pt idx="1303">
                  <c:v>28.311349693251532</c:v>
                </c:pt>
                <c:pt idx="1304">
                  <c:v>28.30191570881226</c:v>
                </c:pt>
                <c:pt idx="1305">
                  <c:v>28.28637059724349</c:v>
                </c:pt>
                <c:pt idx="1306">
                  <c:v>28.270849273144606</c:v>
                </c:pt>
                <c:pt idx="1307">
                  <c:v>28.25229357798165</c:v>
                </c:pt>
                <c:pt idx="1308">
                  <c:v>28.233766233766232</c:v>
                </c:pt>
                <c:pt idx="1309">
                  <c:v>28.213740458015266</c:v>
                </c:pt>
                <c:pt idx="1310">
                  <c:v>28.193745232646833</c:v>
                </c:pt>
                <c:pt idx="1311">
                  <c:v>28.173780487804876</c:v>
                </c:pt>
                <c:pt idx="1312">
                  <c:v>28.155369383092154</c:v>
                </c:pt>
                <c:pt idx="1313">
                  <c:v>28.135464231354643</c:v>
                </c:pt>
                <c:pt idx="1314">
                  <c:v>28.115589353612169</c:v>
                </c:pt>
                <c:pt idx="1315">
                  <c:v>28.095744680851062</c:v>
                </c:pt>
                <c:pt idx="1316">
                  <c:v>28.098709187547456</c:v>
                </c:pt>
                <c:pt idx="1317">
                  <c:v>28.078907435508345</c:v>
                </c:pt>
                <c:pt idx="1318">
                  <c:v>28.059135708870357</c:v>
                </c:pt>
                <c:pt idx="1319">
                  <c:v>28.040909090909089</c:v>
                </c:pt>
                <c:pt idx="1320">
                  <c:v>28.022710068130205</c:v>
                </c:pt>
                <c:pt idx="1321">
                  <c:v>28.004538577912253</c:v>
                </c:pt>
                <c:pt idx="1322">
                  <c:v>27.995464852607711</c:v>
                </c:pt>
                <c:pt idx="1323">
                  <c:v>27.975830815709969</c:v>
                </c:pt>
                <c:pt idx="1324">
                  <c:v>27.960754716981132</c:v>
                </c:pt>
                <c:pt idx="1325">
                  <c:v>27.951734539969834</c:v>
                </c:pt>
                <c:pt idx="1326">
                  <c:v>27.932177844762624</c:v>
                </c:pt>
                <c:pt idx="1327">
                  <c:v>27.914156626506024</c:v>
                </c:pt>
                <c:pt idx="1328">
                  <c:v>27.896162528216703</c:v>
                </c:pt>
                <c:pt idx="1329">
                  <c:v>27.876691729323309</c:v>
                </c:pt>
                <c:pt idx="1330">
                  <c:v>27.858752817430503</c:v>
                </c:pt>
                <c:pt idx="1331">
                  <c:v>27.83933933933934</c:v>
                </c:pt>
                <c:pt idx="1332">
                  <c:v>27.819954988747188</c:v>
                </c:pt>
                <c:pt idx="1333">
                  <c:v>27.800599700149924</c:v>
                </c:pt>
                <c:pt idx="1334">
                  <c:v>27.781273408239702</c:v>
                </c:pt>
                <c:pt idx="1335">
                  <c:v>27.761976047904191</c:v>
                </c:pt>
                <c:pt idx="1336">
                  <c:v>27.742707554225881</c:v>
                </c:pt>
                <c:pt idx="1337">
                  <c:v>27.723467862481314</c:v>
                </c:pt>
                <c:pt idx="1338">
                  <c:v>27.70575056011949</c:v>
                </c:pt>
                <c:pt idx="1339">
                  <c:v>27.688059701492538</c:v>
                </c:pt>
                <c:pt idx="1340">
                  <c:v>27.67337807606264</c:v>
                </c:pt>
                <c:pt idx="1341">
                  <c:v>27.655737704918032</c:v>
                </c:pt>
                <c:pt idx="1342">
                  <c:v>27.636634400595682</c:v>
                </c:pt>
                <c:pt idx="1343">
                  <c:v>27.617559523809526</c:v>
                </c:pt>
                <c:pt idx="1344">
                  <c:v>27.598513011152416</c:v>
                </c:pt>
                <c:pt idx="1345">
                  <c:v>27.579494799405648</c:v>
                </c:pt>
                <c:pt idx="1346">
                  <c:v>27.561989606533036</c:v>
                </c:pt>
                <c:pt idx="1347">
                  <c:v>27.589020771513354</c:v>
                </c:pt>
                <c:pt idx="1348">
                  <c:v>27.57153446997776</c:v>
                </c:pt>
                <c:pt idx="1349">
                  <c:v>27.554074074074073</c:v>
                </c:pt>
                <c:pt idx="1350">
                  <c:v>27.536639526276833</c:v>
                </c:pt>
                <c:pt idx="1351">
                  <c:v>27.522189349112427</c:v>
                </c:pt>
                <c:pt idx="1352">
                  <c:v>27.503325942350333</c:v>
                </c:pt>
                <c:pt idx="1353">
                  <c:v>27.484490398818316</c:v>
                </c:pt>
                <c:pt idx="1354">
                  <c:v>27.465682656826569</c:v>
                </c:pt>
                <c:pt idx="1355">
                  <c:v>27.457227138643066</c:v>
                </c:pt>
                <c:pt idx="1356">
                  <c:v>27.43994104642594</c:v>
                </c:pt>
                <c:pt idx="1357">
                  <c:v>27.422680412371133</c:v>
                </c:pt>
                <c:pt idx="1358">
                  <c:v>27.408388520971304</c:v>
                </c:pt>
                <c:pt idx="1359">
                  <c:v>27.389705882352942</c:v>
                </c:pt>
                <c:pt idx="1360">
                  <c:v>27.375459221160909</c:v>
                </c:pt>
                <c:pt idx="1361">
                  <c:v>27.36123348017621</c:v>
                </c:pt>
                <c:pt idx="1362">
                  <c:v>27.342626559060896</c:v>
                </c:pt>
                <c:pt idx="1363">
                  <c:v>27.328445747800586</c:v>
                </c:pt>
                <c:pt idx="1364">
                  <c:v>27.309890109890109</c:v>
                </c:pt>
                <c:pt idx="1365">
                  <c:v>27.291361639824306</c:v>
                </c:pt>
                <c:pt idx="1366">
                  <c:v>27.272860277980982</c:v>
                </c:pt>
                <c:pt idx="1367">
                  <c:v>27.254385964912281</c:v>
                </c:pt>
                <c:pt idx="1368">
                  <c:v>27.235938641344045</c:v>
                </c:pt>
                <c:pt idx="1369">
                  <c:v>27.21897810218978</c:v>
                </c:pt>
                <c:pt idx="1370">
                  <c:v>27.200583515681984</c:v>
                </c:pt>
                <c:pt idx="1371">
                  <c:v>27.182215743440235</c:v>
                </c:pt>
                <c:pt idx="1372">
                  <c:v>27.163874726875456</c:v>
                </c:pt>
                <c:pt idx="1373">
                  <c:v>27.149927219796215</c:v>
                </c:pt>
                <c:pt idx="1374">
                  <c:v>27.135999999999999</c:v>
                </c:pt>
                <c:pt idx="1375">
                  <c:v>27.127906976744185</c:v>
                </c:pt>
                <c:pt idx="1376">
                  <c:v>27.114015976761074</c:v>
                </c:pt>
                <c:pt idx="1377">
                  <c:v>27.105950653120466</c:v>
                </c:pt>
                <c:pt idx="1378">
                  <c:v>27.092095721537344</c:v>
                </c:pt>
                <c:pt idx="1379">
                  <c:v>27.07391304347826</c:v>
                </c:pt>
                <c:pt idx="1380">
                  <c:v>27.065894279507603</c:v>
                </c:pt>
                <c:pt idx="1381">
                  <c:v>27.049204052098407</c:v>
                </c:pt>
                <c:pt idx="1382">
                  <c:v>27.03109182935647</c:v>
                </c:pt>
                <c:pt idx="1383">
                  <c:v>27.014450867052023</c:v>
                </c:pt>
                <c:pt idx="1384">
                  <c:v>27.00072202166065</c:v>
                </c:pt>
                <c:pt idx="1385">
                  <c:v>26.982683982683984</c:v>
                </c:pt>
                <c:pt idx="1386">
                  <c:v>26.966113914924296</c:v>
                </c:pt>
                <c:pt idx="1387">
                  <c:v>26.948126801152739</c:v>
                </c:pt>
                <c:pt idx="1388">
                  <c:v>26.931605471562275</c:v>
                </c:pt>
                <c:pt idx="1389">
                  <c:v>26.913669064748202</c:v>
                </c:pt>
                <c:pt idx="1390">
                  <c:v>26.917325664989217</c:v>
                </c:pt>
                <c:pt idx="1391">
                  <c:v>26.900862068965516</c:v>
                </c:pt>
                <c:pt idx="1392">
                  <c:v>26.882986360373295</c:v>
                </c:pt>
                <c:pt idx="1393">
                  <c:v>26.909612625538021</c:v>
                </c:pt>
                <c:pt idx="1394">
                  <c:v>26.891756272401434</c:v>
                </c:pt>
                <c:pt idx="1395">
                  <c:v>26.895415472779369</c:v>
                </c:pt>
                <c:pt idx="1396">
                  <c:v>26.877594846098784</c:v>
                </c:pt>
                <c:pt idx="1397">
                  <c:v>26.859799713876967</c:v>
                </c:pt>
                <c:pt idx="1398">
                  <c:v>26.84203002144389</c:v>
                </c:pt>
                <c:pt idx="1399">
                  <c:v>26.824285714285715</c:v>
                </c:pt>
                <c:pt idx="1400">
                  <c:v>26.807994289793005</c:v>
                </c:pt>
                <c:pt idx="1401">
                  <c:v>26.790299572039942</c:v>
                </c:pt>
                <c:pt idx="1402">
                  <c:v>26.77263007840342</c:v>
                </c:pt>
                <c:pt idx="1403">
                  <c:v>26.776353276353277</c:v>
                </c:pt>
                <c:pt idx="1404">
                  <c:v>26.760142348754449</c:v>
                </c:pt>
                <c:pt idx="1405">
                  <c:v>26.743954480796585</c:v>
                </c:pt>
                <c:pt idx="1406">
                  <c:v>26.727789623312013</c:v>
                </c:pt>
                <c:pt idx="1407">
                  <c:v>26.711647727272727</c:v>
                </c:pt>
                <c:pt idx="1408">
                  <c:v>26.694109297374023</c:v>
                </c:pt>
                <c:pt idx="1409">
                  <c:v>26.697872340425533</c:v>
                </c:pt>
                <c:pt idx="1410">
                  <c:v>26.680368532955352</c:v>
                </c:pt>
                <c:pt idx="1411">
                  <c:v>26.672804532577903</c:v>
                </c:pt>
                <c:pt idx="1412">
                  <c:v>26.699221514508139</c:v>
                </c:pt>
                <c:pt idx="1413">
                  <c:v>26.69165487977369</c:v>
                </c:pt>
                <c:pt idx="1414">
                  <c:v>26.674204946996465</c:v>
                </c:pt>
                <c:pt idx="1415">
                  <c:v>26.661016949152543</c:v>
                </c:pt>
                <c:pt idx="1416">
                  <c:v>26.643613267466478</c:v>
                </c:pt>
                <c:pt idx="1417">
                  <c:v>26.627644569816642</c:v>
                </c:pt>
                <c:pt idx="1418">
                  <c:v>26.610288935870333</c:v>
                </c:pt>
                <c:pt idx="1419">
                  <c:v>26.59718309859155</c:v>
                </c:pt>
                <c:pt idx="1420">
                  <c:v>26.584095707248416</c:v>
                </c:pt>
                <c:pt idx="1421">
                  <c:v>26.566807313642755</c:v>
                </c:pt>
                <c:pt idx="1422">
                  <c:v>26.549543218552355</c:v>
                </c:pt>
                <c:pt idx="1423">
                  <c:v>26.575842696629213</c:v>
                </c:pt>
                <c:pt idx="1424">
                  <c:v>26.558596491228069</c:v>
                </c:pt>
                <c:pt idx="1425">
                  <c:v>26.541374474053296</c:v>
                </c:pt>
                <c:pt idx="1426">
                  <c:v>26.524176594253678</c:v>
                </c:pt>
                <c:pt idx="1427">
                  <c:v>26.50700280112045</c:v>
                </c:pt>
                <c:pt idx="1428">
                  <c:v>26.489853044086775</c:v>
                </c:pt>
                <c:pt idx="1429">
                  <c:v>26.474125874125875</c:v>
                </c:pt>
                <c:pt idx="1430">
                  <c:v>26.461215932914047</c:v>
                </c:pt>
                <c:pt idx="1431">
                  <c:v>26.44413407821229</c:v>
                </c:pt>
                <c:pt idx="1432">
                  <c:v>26.431263084438243</c:v>
                </c:pt>
                <c:pt idx="1433">
                  <c:v>26.414225941422593</c:v>
                </c:pt>
                <c:pt idx="1434">
                  <c:v>26.398606271777002</c:v>
                </c:pt>
                <c:pt idx="1435">
                  <c:v>26.383008356545961</c:v>
                </c:pt>
                <c:pt idx="1436">
                  <c:v>26.366040361864997</c:v>
                </c:pt>
                <c:pt idx="1437">
                  <c:v>26.350486787204449</c:v>
                </c:pt>
                <c:pt idx="1438">
                  <c:v>26.337734537873523</c:v>
                </c:pt>
                <c:pt idx="1439">
                  <c:v>26.322222222222223</c:v>
                </c:pt>
                <c:pt idx="1440">
                  <c:v>26.309507286606522</c:v>
                </c:pt>
                <c:pt idx="1441">
                  <c:v>26.294036061026354</c:v>
                </c:pt>
                <c:pt idx="1442">
                  <c:v>26.2979902979903</c:v>
                </c:pt>
                <c:pt idx="1443">
                  <c:v>26.281163434903046</c:v>
                </c:pt>
                <c:pt idx="1444">
                  <c:v>26.264359861591696</c:v>
                </c:pt>
                <c:pt idx="1445">
                  <c:v>26.247579529737205</c:v>
                </c:pt>
                <c:pt idx="1446">
                  <c:v>26.273669661368348</c:v>
                </c:pt>
                <c:pt idx="1447">
                  <c:v>26.256906077348066</c:v>
                </c:pt>
                <c:pt idx="1448">
                  <c:v>26.240165631469978</c:v>
                </c:pt>
                <c:pt idx="1449">
                  <c:v>26.223448275862069</c:v>
                </c:pt>
                <c:pt idx="1450">
                  <c:v>26.206753962784287</c:v>
                </c:pt>
                <c:pt idx="1451">
                  <c:v>26.194214876033058</c:v>
                </c:pt>
                <c:pt idx="1452">
                  <c:v>26.178940123881624</c:v>
                </c:pt>
                <c:pt idx="1453">
                  <c:v>26.166437414030263</c:v>
                </c:pt>
                <c:pt idx="1454">
                  <c:v>26.149828178694158</c:v>
                </c:pt>
                <c:pt idx="1455">
                  <c:v>26.134615384615383</c:v>
                </c:pt>
                <c:pt idx="1456">
                  <c:v>26.127659574468087</c:v>
                </c:pt>
                <c:pt idx="1457">
                  <c:v>26.111111111111111</c:v>
                </c:pt>
                <c:pt idx="1458">
                  <c:v>26.094585332419467</c:v>
                </c:pt>
                <c:pt idx="1459">
                  <c:v>26.078082191780823</c:v>
                </c:pt>
                <c:pt idx="1460">
                  <c:v>26.23545516769336</c:v>
                </c:pt>
                <c:pt idx="1461">
                  <c:v>26.218878248974008</c:v>
                </c:pt>
                <c:pt idx="1462">
                  <c:v>26.202323991797677</c:v>
                </c:pt>
                <c:pt idx="1463">
                  <c:v>26.189890710382514</c:v>
                </c:pt>
                <c:pt idx="1464">
                  <c:v>26.173378839590445</c:v>
                </c:pt>
                <c:pt idx="1465">
                  <c:v>26.156889495225101</c:v>
                </c:pt>
                <c:pt idx="1466">
                  <c:v>26.141785957736879</c:v>
                </c:pt>
                <c:pt idx="1467">
                  <c:v>26.12534059945504</c:v>
                </c:pt>
                <c:pt idx="1468">
                  <c:v>26.108917631041525</c:v>
                </c:pt>
                <c:pt idx="1469">
                  <c:v>26.093877551020409</c:v>
                </c:pt>
                <c:pt idx="1470">
                  <c:v>26.08157715839565</c:v>
                </c:pt>
                <c:pt idx="1471">
                  <c:v>26.065217391304348</c:v>
                </c:pt>
                <c:pt idx="1472">
                  <c:v>26.050237610319076</c:v>
                </c:pt>
                <c:pt idx="1473">
                  <c:v>26.033921302578019</c:v>
                </c:pt>
                <c:pt idx="1474">
                  <c:v>26.017627118644068</c:v>
                </c:pt>
                <c:pt idx="1475">
                  <c:v>26.005420054200542</c:v>
                </c:pt>
                <c:pt idx="1476">
                  <c:v>25.989167230873392</c:v>
                </c:pt>
                <c:pt idx="1477">
                  <c:v>25.972936400541272</c:v>
                </c:pt>
                <c:pt idx="1478">
                  <c:v>25.966193373901284</c:v>
                </c:pt>
                <c:pt idx="1479">
                  <c:v>25.95</c:v>
                </c:pt>
                <c:pt idx="1480">
                  <c:v>25.933828494260634</c:v>
                </c:pt>
                <c:pt idx="1481">
                  <c:v>25.91902834008097</c:v>
                </c:pt>
                <c:pt idx="1482">
                  <c:v>25.904248145650708</c:v>
                </c:pt>
                <c:pt idx="1483">
                  <c:v>25.889487870619945</c:v>
                </c:pt>
                <c:pt idx="1484">
                  <c:v>25.874747474747476</c:v>
                </c:pt>
                <c:pt idx="1485">
                  <c:v>25.860026917900402</c:v>
                </c:pt>
                <c:pt idx="1486">
                  <c:v>25.845326160053801</c:v>
                </c:pt>
                <c:pt idx="1487">
                  <c:v>25.849462365591396</c:v>
                </c:pt>
                <c:pt idx="1488">
                  <c:v>25.842847548690397</c:v>
                </c:pt>
                <c:pt idx="1489">
                  <c:v>25.826845637583894</c:v>
                </c:pt>
                <c:pt idx="1490">
                  <c:v>25.812206572769952</c:v>
                </c:pt>
                <c:pt idx="1491">
                  <c:v>25.800268096514746</c:v>
                </c:pt>
                <c:pt idx="1492">
                  <c:v>25.793703951774951</c:v>
                </c:pt>
                <c:pt idx="1493">
                  <c:v>25.777777777777779</c:v>
                </c:pt>
                <c:pt idx="1494">
                  <c:v>25.77123745819398</c:v>
                </c:pt>
                <c:pt idx="1495">
                  <c:v>25.756684491978611</c:v>
                </c:pt>
                <c:pt idx="1496">
                  <c:v>25.742150968603873</c:v>
                </c:pt>
                <c:pt idx="1497">
                  <c:v>25.726301735647532</c:v>
                </c:pt>
                <c:pt idx="1498">
                  <c:v>25.710473649099399</c:v>
                </c:pt>
                <c:pt idx="1499">
                  <c:v>25.694666666666667</c:v>
                </c:pt>
                <c:pt idx="1500">
                  <c:v>25.688207861425717</c:v>
                </c:pt>
                <c:pt idx="1501">
                  <c:v>25.672436750998667</c:v>
                </c:pt>
                <c:pt idx="1502">
                  <c:v>25.656686626746506</c:v>
                </c:pt>
                <c:pt idx="1503">
                  <c:v>25.64095744680851</c:v>
                </c:pt>
                <c:pt idx="1504">
                  <c:v>25.629235880398671</c:v>
                </c:pt>
                <c:pt idx="1505">
                  <c:v>25.617529880478088</c:v>
                </c:pt>
                <c:pt idx="1506">
                  <c:v>25.60185799601858</c:v>
                </c:pt>
                <c:pt idx="1507">
                  <c:v>25.587533156498672</c:v>
                </c:pt>
                <c:pt idx="1508">
                  <c:v>25.57322730284957</c:v>
                </c:pt>
                <c:pt idx="1509">
                  <c:v>25.56158940397351</c:v>
                </c:pt>
                <c:pt idx="1510">
                  <c:v>25.547319655857049</c:v>
                </c:pt>
                <c:pt idx="1511">
                  <c:v>25.531746031746032</c:v>
                </c:pt>
                <c:pt idx="1512">
                  <c:v>25.517514871116987</c:v>
                </c:pt>
                <c:pt idx="1513">
                  <c:v>25.505944517833555</c:v>
                </c:pt>
                <c:pt idx="1514">
                  <c:v>25.494389438943895</c:v>
                </c:pt>
                <c:pt idx="1515">
                  <c:v>25.480211081794195</c:v>
                </c:pt>
                <c:pt idx="1516">
                  <c:v>25.466051417270929</c:v>
                </c:pt>
                <c:pt idx="1517">
                  <c:v>25.451910408432148</c:v>
                </c:pt>
                <c:pt idx="1518">
                  <c:v>25.437788018433181</c:v>
                </c:pt>
                <c:pt idx="1519">
                  <c:v>25.423684210526314</c:v>
                </c:pt>
                <c:pt idx="1520">
                  <c:v>25.408284023668639</c:v>
                </c:pt>
                <c:pt idx="1521">
                  <c:v>25.392904073587385</c:v>
                </c:pt>
                <c:pt idx="1522">
                  <c:v>25.377544320420224</c:v>
                </c:pt>
                <c:pt idx="1523">
                  <c:v>25.362204724409448</c:v>
                </c:pt>
                <c:pt idx="1524">
                  <c:v>25.346885245901639</c:v>
                </c:pt>
                <c:pt idx="1525">
                  <c:v>25.33289646133683</c:v>
                </c:pt>
                <c:pt idx="1526">
                  <c:v>25.318925998690244</c:v>
                </c:pt>
                <c:pt idx="1527">
                  <c:v>25.312827225130889</c:v>
                </c:pt>
                <c:pt idx="1528">
                  <c:v>25.297580117724003</c:v>
                </c:pt>
                <c:pt idx="1529">
                  <c:v>25.283660130718953</c:v>
                </c:pt>
                <c:pt idx="1530">
                  <c:v>25.268451992161985</c:v>
                </c:pt>
                <c:pt idx="1531">
                  <c:v>25.253263707571801</c:v>
                </c:pt>
                <c:pt idx="1532">
                  <c:v>25.239399869536857</c:v>
                </c:pt>
                <c:pt idx="1533">
                  <c:v>25.228161668839636</c:v>
                </c:pt>
                <c:pt idx="1534">
                  <c:v>25.214332247557003</c:v>
                </c:pt>
                <c:pt idx="1535">
                  <c:v>25.203125</c:v>
                </c:pt>
                <c:pt idx="1536">
                  <c:v>25.189329863370201</c:v>
                </c:pt>
                <c:pt idx="1537">
                  <c:v>25.193758127438233</c:v>
                </c:pt>
                <c:pt idx="1538">
                  <c:v>25.182586094866796</c:v>
                </c:pt>
                <c:pt idx="1539">
                  <c:v>25.171428571428571</c:v>
                </c:pt>
                <c:pt idx="1540">
                  <c:v>25.157689811810513</c:v>
                </c:pt>
                <c:pt idx="1541">
                  <c:v>25.162127107652399</c:v>
                </c:pt>
                <c:pt idx="1542">
                  <c:v>25.148412184057033</c:v>
                </c:pt>
                <c:pt idx="1543">
                  <c:v>25.134715025906736</c:v>
                </c:pt>
                <c:pt idx="1544">
                  <c:v>25.119741100323626</c:v>
                </c:pt>
                <c:pt idx="1545">
                  <c:v>25.104786545924966</c:v>
                </c:pt>
                <c:pt idx="1546">
                  <c:v>25.089851325145442</c:v>
                </c:pt>
                <c:pt idx="1547">
                  <c:v>25.076227390180879</c:v>
                </c:pt>
                <c:pt idx="1548">
                  <c:v>25.062621045836025</c:v>
                </c:pt>
                <c:pt idx="1549">
                  <c:v>25.04774193548387</c:v>
                </c:pt>
                <c:pt idx="1550">
                  <c:v>25.032882011605416</c:v>
                </c:pt>
                <c:pt idx="1551">
                  <c:v>25.018041237113401</c:v>
                </c:pt>
                <c:pt idx="1552">
                  <c:v>25.007083065035417</c:v>
                </c:pt>
                <c:pt idx="1553">
                  <c:v>24.992277992277991</c:v>
                </c:pt>
                <c:pt idx="1554">
                  <c:v>24.981350482315111</c:v>
                </c:pt>
                <c:pt idx="1555">
                  <c:v>24.966580976863753</c:v>
                </c:pt>
                <c:pt idx="1556">
                  <c:v>24.951830443159924</c:v>
                </c:pt>
                <c:pt idx="1557">
                  <c:v>24.937098844672658</c:v>
                </c:pt>
                <c:pt idx="1558">
                  <c:v>24.922386144964722</c:v>
                </c:pt>
                <c:pt idx="1559">
                  <c:v>24.908974358974358</c:v>
                </c:pt>
                <c:pt idx="1560">
                  <c:v>24.894298526585523</c:v>
                </c:pt>
                <c:pt idx="1561">
                  <c:v>24.880921895006402</c:v>
                </c:pt>
                <c:pt idx="1562">
                  <c:v>24.866282789507359</c:v>
                </c:pt>
                <c:pt idx="1563">
                  <c:v>24.891304347826086</c:v>
                </c:pt>
                <c:pt idx="1564">
                  <c:v>24.895846645367413</c:v>
                </c:pt>
                <c:pt idx="1565">
                  <c:v>24.881226053639846</c:v>
                </c:pt>
                <c:pt idx="1566">
                  <c:v>24.866624122527121</c:v>
                </c:pt>
                <c:pt idx="1567">
                  <c:v>24.852040816326532</c:v>
                </c:pt>
                <c:pt idx="1568">
                  <c:v>24.837476099426386</c:v>
                </c:pt>
                <c:pt idx="1569">
                  <c:v>24.822929936305734</c:v>
                </c:pt>
                <c:pt idx="1570">
                  <c:v>24.808402291534055</c:v>
                </c:pt>
                <c:pt idx="1571">
                  <c:v>24.802798982188296</c:v>
                </c:pt>
                <c:pt idx="1572">
                  <c:v>24.788302606484425</c:v>
                </c:pt>
                <c:pt idx="1573">
                  <c:v>24.773824650571793</c:v>
                </c:pt>
                <c:pt idx="1574">
                  <c:v>24.760634920634921</c:v>
                </c:pt>
                <c:pt idx="1575">
                  <c:v>24.747461928934012</c:v>
                </c:pt>
                <c:pt idx="1576">
                  <c:v>24.733037412809132</c:v>
                </c:pt>
                <c:pt idx="1577">
                  <c:v>24.718631178707223</c:v>
                </c:pt>
                <c:pt idx="1578">
                  <c:v>24.704243191893603</c:v>
                </c:pt>
                <c:pt idx="1579">
                  <c:v>24.691139240506327</c:v>
                </c:pt>
                <c:pt idx="1580">
                  <c:v>24.678051865907655</c:v>
                </c:pt>
                <c:pt idx="1581">
                  <c:v>24.667509481668773</c:v>
                </c:pt>
                <c:pt idx="1582">
                  <c:v>24.653190145293745</c:v>
                </c:pt>
                <c:pt idx="1583">
                  <c:v>24.638888888888889</c:v>
                </c:pt>
                <c:pt idx="1584">
                  <c:v>24.62460567823344</c:v>
                </c:pt>
                <c:pt idx="1585">
                  <c:v>24.611601513240856</c:v>
                </c:pt>
                <c:pt idx="1586">
                  <c:v>24.598613736609956</c:v>
                </c:pt>
                <c:pt idx="1587">
                  <c:v>24.584382871536523</c:v>
                </c:pt>
                <c:pt idx="1588">
                  <c:v>24.571428571428573</c:v>
                </c:pt>
                <c:pt idx="1589">
                  <c:v>24.596226415094339</c:v>
                </c:pt>
                <c:pt idx="1590">
                  <c:v>24.590823381521055</c:v>
                </c:pt>
                <c:pt idx="1591">
                  <c:v>24.577889447236181</c:v>
                </c:pt>
                <c:pt idx="1592">
                  <c:v>24.563716258631512</c:v>
                </c:pt>
                <c:pt idx="1593">
                  <c:v>24.568381430363864</c:v>
                </c:pt>
                <c:pt idx="1594">
                  <c:v>24.555485893416929</c:v>
                </c:pt>
                <c:pt idx="1595">
                  <c:v>24.541353383458645</c:v>
                </c:pt>
                <c:pt idx="1596">
                  <c:v>24.527238572323107</c:v>
                </c:pt>
                <c:pt idx="1597">
                  <c:v>24.514392991239049</c:v>
                </c:pt>
                <c:pt idx="1598">
                  <c:v>24.500312695434648</c:v>
                </c:pt>
                <c:pt idx="1599">
                  <c:v>24.487500000000001</c:v>
                </c:pt>
                <c:pt idx="1600">
                  <c:v>24.473454091193005</c:v>
                </c:pt>
                <c:pt idx="1601">
                  <c:v>24.459425717852685</c:v>
                </c:pt>
                <c:pt idx="1602">
                  <c:v>24.446662507797878</c:v>
                </c:pt>
                <c:pt idx="1603">
                  <c:v>24.433915211970074</c:v>
                </c:pt>
                <c:pt idx="1604">
                  <c:v>24.41993769470405</c:v>
                </c:pt>
                <c:pt idx="1605">
                  <c:v>24.405977584059777</c:v>
                </c:pt>
                <c:pt idx="1606">
                  <c:v>24.392034847542003</c:v>
                </c:pt>
                <c:pt idx="1607">
                  <c:v>24.378109452736318</c:v>
                </c:pt>
                <c:pt idx="1608">
                  <c:v>24.364201367308887</c:v>
                </c:pt>
                <c:pt idx="1609">
                  <c:v>24.350310559006211</c:v>
                </c:pt>
                <c:pt idx="1610">
                  <c:v>24.336436995654871</c:v>
                </c:pt>
                <c:pt idx="1611">
                  <c:v>24.322580645161292</c:v>
                </c:pt>
                <c:pt idx="1612">
                  <c:v>24.309981401115934</c:v>
                </c:pt>
                <c:pt idx="1613">
                  <c:v>24.296158612143742</c:v>
                </c:pt>
                <c:pt idx="1614">
                  <c:v>24.28235294117647</c:v>
                </c:pt>
                <c:pt idx="1615">
                  <c:v>24.425742574257427</c:v>
                </c:pt>
                <c:pt idx="1616">
                  <c:v>24.411873840445271</c:v>
                </c:pt>
                <c:pt idx="1617">
                  <c:v>24.399258343634116</c:v>
                </c:pt>
                <c:pt idx="1618">
                  <c:v>24.423718344657196</c:v>
                </c:pt>
                <c:pt idx="1619">
                  <c:v>24.411111111111111</c:v>
                </c:pt>
                <c:pt idx="1620">
                  <c:v>24.398519432449106</c:v>
                </c:pt>
                <c:pt idx="1621">
                  <c:v>24.384710234278668</c:v>
                </c:pt>
                <c:pt idx="1622">
                  <c:v>24.370918052988294</c:v>
                </c:pt>
                <c:pt idx="1623">
                  <c:v>24.358374384236452</c:v>
                </c:pt>
                <c:pt idx="1624">
                  <c:v>24.345846153846153</c:v>
                </c:pt>
                <c:pt idx="1625">
                  <c:v>24.332103321033209</c:v>
                </c:pt>
                <c:pt idx="1626">
                  <c:v>24.326982175783652</c:v>
                </c:pt>
                <c:pt idx="1627">
                  <c:v>24.313267813267814</c:v>
                </c:pt>
                <c:pt idx="1628">
                  <c:v>24.299570288520563</c:v>
                </c:pt>
                <c:pt idx="1629">
                  <c:v>24.285889570552147</c:v>
                </c:pt>
                <c:pt idx="1630">
                  <c:v>24.273451870018395</c:v>
                </c:pt>
                <c:pt idx="1631">
                  <c:v>24.259803921568629</c:v>
                </c:pt>
                <c:pt idx="1632">
                  <c:v>24.246172688303737</c:v>
                </c:pt>
                <c:pt idx="1633">
                  <c:v>24.233782129742963</c:v>
                </c:pt>
                <c:pt idx="1634">
                  <c:v>24.220183486238533</c:v>
                </c:pt>
                <c:pt idx="1635">
                  <c:v>24.207823960880194</c:v>
                </c:pt>
                <c:pt idx="1636">
                  <c:v>24.195479535736101</c:v>
                </c:pt>
                <c:pt idx="1637">
                  <c:v>24.181929181929181</c:v>
                </c:pt>
                <c:pt idx="1638">
                  <c:v>24.168395363026235</c:v>
                </c:pt>
                <c:pt idx="1639">
                  <c:v>24.15609756097561</c:v>
                </c:pt>
                <c:pt idx="1640">
                  <c:v>24.142595978062158</c:v>
                </c:pt>
                <c:pt idx="1641">
                  <c:v>24.147381242387333</c:v>
                </c:pt>
                <c:pt idx="1642">
                  <c:v>24.133901399878273</c:v>
                </c:pt>
                <c:pt idx="1643">
                  <c:v>24.128953771289538</c:v>
                </c:pt>
                <c:pt idx="1644">
                  <c:v>24.116717325227963</c:v>
                </c:pt>
                <c:pt idx="1645">
                  <c:v>24.111786148238153</c:v>
                </c:pt>
                <c:pt idx="1646">
                  <c:v>24.106860959319977</c:v>
                </c:pt>
                <c:pt idx="1647">
                  <c:v>24.094660194174757</c:v>
                </c:pt>
                <c:pt idx="1648">
                  <c:v>24.082474226804123</c:v>
                </c:pt>
                <c:pt idx="1649">
                  <c:v>24.145454545454545</c:v>
                </c:pt>
                <c:pt idx="1650">
                  <c:v>24.132041187159299</c:v>
                </c:pt>
                <c:pt idx="1651">
                  <c:v>24.118644067796609</c:v>
                </c:pt>
                <c:pt idx="1652">
                  <c:v>24.11373260738052</c:v>
                </c:pt>
                <c:pt idx="1653">
                  <c:v>24.103990326481256</c:v>
                </c:pt>
                <c:pt idx="1654">
                  <c:v>24.108761329305135</c:v>
                </c:pt>
                <c:pt idx="1655">
                  <c:v>24.095410628019323</c:v>
                </c:pt>
                <c:pt idx="1656">
                  <c:v>24.083283041641522</c:v>
                </c:pt>
                <c:pt idx="1657">
                  <c:v>24.071170084439082</c:v>
                </c:pt>
                <c:pt idx="1658">
                  <c:v>24.059071729957807</c:v>
                </c:pt>
                <c:pt idx="1659">
                  <c:v>24.045783132530122</c:v>
                </c:pt>
                <c:pt idx="1660">
                  <c:v>24.03612281757977</c:v>
                </c:pt>
                <c:pt idx="1661">
                  <c:v>24.026474127557162</c:v>
                </c:pt>
                <c:pt idx="1662">
                  <c:v>24.01443174984967</c:v>
                </c:pt>
                <c:pt idx="1663">
                  <c:v>24.001201923076923</c:v>
                </c:pt>
                <c:pt idx="1664">
                  <c:v>23.987987987987989</c:v>
                </c:pt>
                <c:pt idx="1665">
                  <c:v>23.974789915966387</c:v>
                </c:pt>
                <c:pt idx="1666">
                  <c:v>24.113977204559088</c:v>
                </c:pt>
                <c:pt idx="1667">
                  <c:v>24.100719424460433</c:v>
                </c:pt>
                <c:pt idx="1668">
                  <c:v>24.08747753145596</c:v>
                </c:pt>
                <c:pt idx="1669">
                  <c:v>24.074251497005989</c:v>
                </c:pt>
                <c:pt idx="1670">
                  <c:v>24.062238180730102</c:v>
                </c:pt>
                <c:pt idx="1671">
                  <c:v>24.049043062200958</c:v>
                </c:pt>
                <c:pt idx="1672">
                  <c:v>24.039450089659294</c:v>
                </c:pt>
                <c:pt idx="1673">
                  <c:v>24.026284348864994</c:v>
                </c:pt>
                <c:pt idx="1674">
                  <c:v>24.013134328358209</c:v>
                </c:pt>
                <c:pt idx="1675">
                  <c:v>24.001193317422434</c:v>
                </c:pt>
                <c:pt idx="1676">
                  <c:v>23.991651759093621</c:v>
                </c:pt>
                <c:pt idx="1677">
                  <c:v>23.979737783075091</c:v>
                </c:pt>
                <c:pt idx="1678">
                  <c:v>23.97022036926742</c:v>
                </c:pt>
                <c:pt idx="1679">
                  <c:v>23.957142857142856</c:v>
                </c:pt>
                <c:pt idx="1680">
                  <c:v>23.944080904223675</c:v>
                </c:pt>
                <c:pt idx="1681">
                  <c:v>23.932223543400713</c:v>
                </c:pt>
                <c:pt idx="1682">
                  <c:v>23.91919191919192</c:v>
                </c:pt>
                <c:pt idx="1683">
                  <c:v>23.906175771971498</c:v>
                </c:pt>
                <c:pt idx="1684">
                  <c:v>23.893175074183976</c:v>
                </c:pt>
                <c:pt idx="1685">
                  <c:v>23.881376037959669</c:v>
                </c:pt>
                <c:pt idx="1686">
                  <c:v>23.868405453467695</c:v>
                </c:pt>
                <c:pt idx="1687">
                  <c:v>23.863744075829384</c:v>
                </c:pt>
                <c:pt idx="1688">
                  <c:v>23.850799289520427</c:v>
                </c:pt>
                <c:pt idx="1689">
                  <c:v>23.839053254437871</c:v>
                </c:pt>
                <c:pt idx="1690">
                  <c:v>23.84387936132466</c:v>
                </c:pt>
                <c:pt idx="1691">
                  <c:v>23.832151300236408</c:v>
                </c:pt>
                <c:pt idx="1692">
                  <c:v>23.827525103366803</c:v>
                </c:pt>
                <c:pt idx="1693">
                  <c:v>23.814639905548997</c:v>
                </c:pt>
                <c:pt idx="1694">
                  <c:v>23.802949852507375</c:v>
                </c:pt>
                <c:pt idx="1695">
                  <c:v>23.790094339622641</c:v>
                </c:pt>
                <c:pt idx="1696">
                  <c:v>23.778432527990571</c:v>
                </c:pt>
                <c:pt idx="1697">
                  <c:v>23.765606595995287</c:v>
                </c:pt>
                <c:pt idx="1698">
                  <c:v>23.756327251324308</c:v>
                </c:pt>
                <c:pt idx="1699">
                  <c:v>23.817647058823528</c:v>
                </c:pt>
                <c:pt idx="1700">
                  <c:v>23.804820693709583</c:v>
                </c:pt>
                <c:pt idx="1701">
                  <c:v>23.795534665099883</c:v>
                </c:pt>
                <c:pt idx="1702">
                  <c:v>23.786259541984734</c:v>
                </c:pt>
                <c:pt idx="1703">
                  <c:v>23.77699530516432</c:v>
                </c:pt>
                <c:pt idx="1704">
                  <c:v>23.764222873900295</c:v>
                </c:pt>
                <c:pt idx="1705">
                  <c:v>23.751465416178196</c:v>
                </c:pt>
                <c:pt idx="1706">
                  <c:v>23.742237844171061</c:v>
                </c:pt>
                <c:pt idx="1707">
                  <c:v>23.729508196721312</c:v>
                </c:pt>
                <c:pt idx="1708">
                  <c:v>23.716793446459917</c:v>
                </c:pt>
                <c:pt idx="1709">
                  <c:v>23.704093567251462</c:v>
                </c:pt>
                <c:pt idx="1710">
                  <c:v>23.692577440093512</c:v>
                </c:pt>
                <c:pt idx="1711">
                  <c:v>23.688084112149532</c:v>
                </c:pt>
                <c:pt idx="1712">
                  <c:v>23.675423234092236</c:v>
                </c:pt>
                <c:pt idx="1713">
                  <c:v>23.666277712952159</c:v>
                </c:pt>
                <c:pt idx="1714">
                  <c:v>23.653644314868803</c:v>
                </c:pt>
                <c:pt idx="1715">
                  <c:v>23.642191142191141</c:v>
                </c:pt>
                <c:pt idx="1716">
                  <c:v>23.629586488060571</c:v>
                </c:pt>
                <c:pt idx="1717">
                  <c:v>23.634458672875436</c:v>
                </c:pt>
                <c:pt idx="1718">
                  <c:v>23.621873182082606</c:v>
                </c:pt>
                <c:pt idx="1719">
                  <c:v>23.609302325581396</c:v>
                </c:pt>
                <c:pt idx="1720">
                  <c:v>23.604880883207439</c:v>
                </c:pt>
                <c:pt idx="1721">
                  <c:v>23.592334494773517</c:v>
                </c:pt>
                <c:pt idx="1722">
                  <c:v>23.579802669762042</c:v>
                </c:pt>
                <c:pt idx="1723">
                  <c:v>23.567285382830626</c:v>
                </c:pt>
                <c:pt idx="1724">
                  <c:v>23.554782608695653</c:v>
                </c:pt>
                <c:pt idx="1725">
                  <c:v>23.543453070683661</c:v>
                </c:pt>
                <c:pt idx="1726">
                  <c:v>23.530978575564564</c:v>
                </c:pt>
                <c:pt idx="1727">
                  <c:v>23.518518518518519</c:v>
                </c:pt>
                <c:pt idx="1728">
                  <c:v>23.506072874493928</c:v>
                </c:pt>
                <c:pt idx="1729">
                  <c:v>23.494797687861272</c:v>
                </c:pt>
                <c:pt idx="1730">
                  <c:v>23.482380127094164</c:v>
                </c:pt>
                <c:pt idx="1731">
                  <c:v>23.471131639722863</c:v>
                </c:pt>
                <c:pt idx="1732">
                  <c:v>23.459896133871897</c:v>
                </c:pt>
                <c:pt idx="1733">
                  <c:v>23.447520184544405</c:v>
                </c:pt>
                <c:pt idx="1734">
                  <c:v>23.435158501440924</c:v>
                </c:pt>
                <c:pt idx="1735">
                  <c:v>23.458525345622121</c:v>
                </c:pt>
                <c:pt idx="1736">
                  <c:v>23.446171560161197</c:v>
                </c:pt>
                <c:pt idx="1737">
                  <c:v>23.451093210586883</c:v>
                </c:pt>
                <c:pt idx="1738">
                  <c:v>23.438757906843012</c:v>
                </c:pt>
                <c:pt idx="1739">
                  <c:v>23.426436781609194</c:v>
                </c:pt>
                <c:pt idx="1740">
                  <c:v>23.415278575531303</c:v>
                </c:pt>
                <c:pt idx="1741">
                  <c:v>23.41102181400689</c:v>
                </c:pt>
                <c:pt idx="1742">
                  <c:v>23.399885255306941</c:v>
                </c:pt>
                <c:pt idx="1743">
                  <c:v>23.395642201834864</c:v>
                </c:pt>
                <c:pt idx="1744">
                  <c:v>23.383381088825214</c:v>
                </c:pt>
                <c:pt idx="1745">
                  <c:v>23.388316151202748</c:v>
                </c:pt>
                <c:pt idx="1746">
                  <c:v>23.377218088151118</c:v>
                </c:pt>
                <c:pt idx="1747">
                  <c:v>23.372997711670479</c:v>
                </c:pt>
                <c:pt idx="1748">
                  <c:v>23.364208118925099</c:v>
                </c:pt>
                <c:pt idx="1749">
                  <c:v>23.352</c:v>
                </c:pt>
                <c:pt idx="1750">
                  <c:v>23.347801256424901</c:v>
                </c:pt>
                <c:pt idx="1751">
                  <c:v>23.480593607305938</c:v>
                </c:pt>
                <c:pt idx="1752">
                  <c:v>23.50370792926412</c:v>
                </c:pt>
                <c:pt idx="1753">
                  <c:v>23.492588369441275</c:v>
                </c:pt>
                <c:pt idx="1754">
                  <c:v>23.483760683760682</c:v>
                </c:pt>
                <c:pt idx="1755">
                  <c:v>23.471526195899774</c:v>
                </c:pt>
                <c:pt idx="1756">
                  <c:v>23.467273762094479</c:v>
                </c:pt>
                <c:pt idx="1757">
                  <c:v>23.456200227531287</c:v>
                </c:pt>
                <c:pt idx="1758">
                  <c:v>23.444002274019329</c:v>
                </c:pt>
                <c:pt idx="1759">
                  <c:v>32.739772727272729</c:v>
                </c:pt>
                <c:pt idx="1760">
                  <c:v>32.723452583759226</c:v>
                </c:pt>
                <c:pt idx="1761">
                  <c:v>32.713961407491489</c:v>
                </c:pt>
                <c:pt idx="1762">
                  <c:v>32.696539988655701</c:v>
                </c:pt>
                <c:pt idx="1763">
                  <c:v>32.680272108843539</c:v>
                </c:pt>
                <c:pt idx="1764">
                  <c:v>32.6628895184136</c:v>
                </c:pt>
                <c:pt idx="1765">
                  <c:v>32.645526613816536</c:v>
                </c:pt>
                <c:pt idx="1766">
                  <c:v>32.62818336162988</c:v>
                </c:pt>
                <c:pt idx="1767">
                  <c:v>32.610859728506789</c:v>
                </c:pt>
                <c:pt idx="1768">
                  <c:v>32.593555681175808</c:v>
                </c:pt>
                <c:pt idx="1769">
                  <c:v>32.576271186440678</c:v>
                </c:pt>
                <c:pt idx="1770">
                  <c:v>32.560135516657255</c:v>
                </c:pt>
                <c:pt idx="1771">
                  <c:v>32.544018058690746</c:v>
                </c:pt>
                <c:pt idx="1772">
                  <c:v>32.526790750141004</c:v>
                </c:pt>
                <c:pt idx="1773">
                  <c:v>32.509582863585116</c:v>
                </c:pt>
                <c:pt idx="1774">
                  <c:v>32.492394366197182</c:v>
                </c:pt>
                <c:pt idx="1775">
                  <c:v>32.478603603603602</c:v>
                </c:pt>
                <c:pt idx="1776">
                  <c:v>32.469330332020256</c:v>
                </c:pt>
                <c:pt idx="1777">
                  <c:v>32.45219347581552</c:v>
                </c:pt>
                <c:pt idx="1778">
                  <c:v>32.436200112422711</c:v>
                </c:pt>
                <c:pt idx="1779">
                  <c:v>32.419101123595503</c:v>
                </c:pt>
                <c:pt idx="1780">
                  <c:v>32.402021336327905</c:v>
                </c:pt>
                <c:pt idx="1781">
                  <c:v>32.384960718294053</c:v>
                </c:pt>
                <c:pt idx="1782">
                  <c:v>32.369040942232196</c:v>
                </c:pt>
                <c:pt idx="1783">
                  <c:v>32.352017937219728</c:v>
                </c:pt>
                <c:pt idx="1784">
                  <c:v>32.33501400560224</c:v>
                </c:pt>
                <c:pt idx="1785">
                  <c:v>32.321388577827548</c:v>
                </c:pt>
                <c:pt idx="1786">
                  <c:v>32.304420817011753</c:v>
                </c:pt>
                <c:pt idx="1787">
                  <c:v>32.304250559284114</c:v>
                </c:pt>
                <c:pt idx="1788">
                  <c:v>32.287311347121296</c:v>
                </c:pt>
                <c:pt idx="1789">
                  <c:v>32.271508379888267</c:v>
                </c:pt>
                <c:pt idx="1790">
                  <c:v>32.254606365159127</c:v>
                </c:pt>
                <c:pt idx="1791">
                  <c:v>32.245535714285715</c:v>
                </c:pt>
                <c:pt idx="1792">
                  <c:v>32.229782487451196</c:v>
                </c:pt>
                <c:pt idx="1793">
                  <c:v>32.214046822742475</c:v>
                </c:pt>
                <c:pt idx="1794">
                  <c:v>32.197214484679662</c:v>
                </c:pt>
                <c:pt idx="1795">
                  <c:v>32.180400890868597</c:v>
                </c:pt>
                <c:pt idx="1796">
                  <c:v>32.171396772398445</c:v>
                </c:pt>
                <c:pt idx="1797">
                  <c:v>32.162402669632925</c:v>
                </c:pt>
                <c:pt idx="1798">
                  <c:v>32.145636464702612</c:v>
                </c:pt>
                <c:pt idx="1799">
                  <c:v>32.270000000000003</c:v>
                </c:pt>
                <c:pt idx="1800">
                  <c:v>32.253192670738478</c:v>
                </c:pt>
                <c:pt idx="1801">
                  <c:v>32.237513873473915</c:v>
                </c:pt>
                <c:pt idx="1802">
                  <c:v>32.220743205768166</c:v>
                </c:pt>
                <c:pt idx="1803">
                  <c:v>32.203991130820398</c:v>
                </c:pt>
                <c:pt idx="1804">
                  <c:v>32.187257617728534</c:v>
                </c:pt>
                <c:pt idx="1805">
                  <c:v>32.170542635658911</c:v>
                </c:pt>
                <c:pt idx="1806">
                  <c:v>32.154952960708357</c:v>
                </c:pt>
                <c:pt idx="1807">
                  <c:v>32.146017699115042</c:v>
                </c:pt>
                <c:pt idx="1808">
                  <c:v>32.129353233830848</c:v>
                </c:pt>
                <c:pt idx="1809">
                  <c:v>32.112707182320442</c:v>
                </c:pt>
                <c:pt idx="1810">
                  <c:v>32.096079514080621</c:v>
                </c:pt>
                <c:pt idx="1811">
                  <c:v>32.079470198675494</c:v>
                </c:pt>
                <c:pt idx="1812">
                  <c:v>32.063982349696637</c:v>
                </c:pt>
                <c:pt idx="1813">
                  <c:v>32.050716648291072</c:v>
                </c:pt>
                <c:pt idx="1814">
                  <c:v>32.037465564738291</c:v>
                </c:pt>
                <c:pt idx="1815">
                  <c:v>32.020925110132161</c:v>
                </c:pt>
                <c:pt idx="1816">
                  <c:v>32.012107870115578</c:v>
                </c:pt>
                <c:pt idx="1817">
                  <c:v>32.064906490649065</c:v>
                </c:pt>
                <c:pt idx="1818">
                  <c:v>32.049477735019238</c:v>
                </c:pt>
                <c:pt idx="1819">
                  <c:v>32.036263736263734</c:v>
                </c:pt>
                <c:pt idx="1820">
                  <c:v>32.019769357495882</c:v>
                </c:pt>
                <c:pt idx="1821">
                  <c:v>32.003293084522504</c:v>
                </c:pt>
                <c:pt idx="1822">
                  <c:v>31.990126165661</c:v>
                </c:pt>
                <c:pt idx="1823">
                  <c:v>31.976973684210527</c:v>
                </c:pt>
                <c:pt idx="1824">
                  <c:v>31.961643835616439</c:v>
                </c:pt>
                <c:pt idx="1825">
                  <c:v>31.961664841182913</c:v>
                </c:pt>
                <c:pt idx="1826">
                  <c:v>31.945265462506843</c:v>
                </c:pt>
                <c:pt idx="1827">
                  <c:v>31.936542669584245</c:v>
                </c:pt>
                <c:pt idx="1828">
                  <c:v>31.923455440131221</c:v>
                </c:pt>
                <c:pt idx="1829">
                  <c:v>31.975956284153007</c:v>
                </c:pt>
                <c:pt idx="1830">
                  <c:v>31.959584926269798</c:v>
                </c:pt>
                <c:pt idx="1831">
                  <c:v>31.943231441048034</c:v>
                </c:pt>
                <c:pt idx="1832">
                  <c:v>31.930169121658484</c:v>
                </c:pt>
                <c:pt idx="1833">
                  <c:v>31.917121046892039</c:v>
                </c:pt>
                <c:pt idx="1834">
                  <c:v>31.904087193460491</c:v>
                </c:pt>
                <c:pt idx="1835">
                  <c:v>31.887799564270153</c:v>
                </c:pt>
                <c:pt idx="1836">
                  <c:v>31.874795862819816</c:v>
                </c:pt>
                <c:pt idx="1837">
                  <c:v>31.85854189336235</c:v>
                </c:pt>
                <c:pt idx="1838">
                  <c:v>31.843393148450243</c:v>
                </c:pt>
                <c:pt idx="1839">
                  <c:v>31.828260869565216</c:v>
                </c:pt>
                <c:pt idx="1840">
                  <c:v>31.81205866376969</c:v>
                </c:pt>
                <c:pt idx="1841">
                  <c:v>31.79913137893594</c:v>
                </c:pt>
                <c:pt idx="1842">
                  <c:v>31.784047748236571</c:v>
                </c:pt>
                <c:pt idx="1843">
                  <c:v>31.767895878524946</c:v>
                </c:pt>
                <c:pt idx="1844">
                  <c:v>31.751761517615176</c:v>
                </c:pt>
                <c:pt idx="1845">
                  <c:v>31.735644637053088</c:v>
                </c:pt>
                <c:pt idx="1846">
                  <c:v>31.720628045479156</c:v>
                </c:pt>
                <c:pt idx="1847">
                  <c:v>31.704545454545453</c:v>
                </c:pt>
                <c:pt idx="1848">
                  <c:v>31.689561925365062</c:v>
                </c:pt>
                <c:pt idx="1849">
                  <c:v>31.676756756756756</c:v>
                </c:pt>
                <c:pt idx="1850">
                  <c:v>31.660723933009184</c:v>
                </c:pt>
                <c:pt idx="1851">
                  <c:v>31.678185745140389</c:v>
                </c:pt>
                <c:pt idx="1852">
                  <c:v>31.662169454937938</c:v>
                </c:pt>
                <c:pt idx="1853">
                  <c:v>31.64724919093851</c:v>
                </c:pt>
                <c:pt idx="1854">
                  <c:v>31.631266846361186</c:v>
                </c:pt>
                <c:pt idx="1855">
                  <c:v>31.616379310344829</c:v>
                </c:pt>
                <c:pt idx="1856">
                  <c:v>31.601507808292947</c:v>
                </c:pt>
                <c:pt idx="1857">
                  <c:v>31.588805166846072</c:v>
                </c:pt>
                <c:pt idx="1858">
                  <c:v>31.572888649811727</c:v>
                </c:pt>
                <c:pt idx="1859">
                  <c:v>31.573118279569893</c:v>
                </c:pt>
                <c:pt idx="1860">
                  <c:v>31.557227297152068</c:v>
                </c:pt>
                <c:pt idx="1861">
                  <c:v>31.541353383458645</c:v>
                </c:pt>
                <c:pt idx="1862">
                  <c:v>31.528717122920021</c:v>
                </c:pt>
                <c:pt idx="1863">
                  <c:v>31.512875536480685</c:v>
                </c:pt>
                <c:pt idx="1864">
                  <c:v>31.498123324396783</c:v>
                </c:pt>
                <c:pt idx="1865">
                  <c:v>31.482315112540192</c:v>
                </c:pt>
                <c:pt idx="1866">
                  <c:v>31.467595072308516</c:v>
                </c:pt>
                <c:pt idx="1867">
                  <c:v>31.467880085653103</c:v>
                </c:pt>
                <c:pt idx="1868">
                  <c:v>31.455323702514715</c:v>
                </c:pt>
                <c:pt idx="1869">
                  <c:v>31.439572192513371</c:v>
                </c:pt>
                <c:pt idx="1870">
                  <c:v>31.423837520042756</c:v>
                </c:pt>
                <c:pt idx="1871">
                  <c:v>31.409188034188034</c:v>
                </c:pt>
                <c:pt idx="1872">
                  <c:v>31.394554191137214</c:v>
                </c:pt>
                <c:pt idx="1873">
                  <c:v>31.378868729989328</c:v>
                </c:pt>
                <c:pt idx="1874">
                  <c:v>31.363199999999999</c:v>
                </c:pt>
                <c:pt idx="1875">
                  <c:v>31.347547974413647</c:v>
                </c:pt>
                <c:pt idx="1876">
                  <c:v>31.3319126265317</c:v>
                </c:pt>
                <c:pt idx="1877">
                  <c:v>31.316293929712462</c:v>
                </c:pt>
                <c:pt idx="1878">
                  <c:v>31.300691857370943</c:v>
                </c:pt>
                <c:pt idx="1879">
                  <c:v>31.285106382978725</c:v>
                </c:pt>
                <c:pt idx="1880">
                  <c:v>31.270600744284955</c:v>
                </c:pt>
                <c:pt idx="1881">
                  <c:v>31.255047821466526</c:v>
                </c:pt>
                <c:pt idx="1882">
                  <c:v>31.240573552841212</c:v>
                </c:pt>
                <c:pt idx="1883">
                  <c:v>31.226114649681527</c:v>
                </c:pt>
                <c:pt idx="1884">
                  <c:v>31.210610079575599</c:v>
                </c:pt>
                <c:pt idx="1885">
                  <c:v>31.195121951219512</c:v>
                </c:pt>
                <c:pt idx="1886">
                  <c:v>31.182829888712241</c:v>
                </c:pt>
                <c:pt idx="1887">
                  <c:v>31.167372881355931</c:v>
                </c:pt>
                <c:pt idx="1888">
                  <c:v>31.151932239280043</c:v>
                </c:pt>
                <c:pt idx="1889">
                  <c:v>31.139682539682539</c:v>
                </c:pt>
                <c:pt idx="1890">
                  <c:v>31.125330512956108</c:v>
                </c:pt>
                <c:pt idx="1891">
                  <c:v>31.109936575052853</c:v>
                </c:pt>
                <c:pt idx="1892">
                  <c:v>31.094558901215002</c:v>
                </c:pt>
                <c:pt idx="1893">
                  <c:v>31.079197465681098</c:v>
                </c:pt>
                <c:pt idx="1894">
                  <c:v>31.063852242744062</c:v>
                </c:pt>
                <c:pt idx="1895">
                  <c:v>31.048523206751057</c:v>
                </c:pt>
                <c:pt idx="1896">
                  <c:v>31.034264628360571</c:v>
                </c:pt>
                <c:pt idx="1897">
                  <c:v>31.020021074815595</c:v>
                </c:pt>
                <c:pt idx="1898">
                  <c:v>31.004739336492889</c:v>
                </c:pt>
                <c:pt idx="1899">
                  <c:v>30.989473684210527</c:v>
                </c:pt>
                <c:pt idx="1900">
                  <c:v>30.974224092582851</c:v>
                </c:pt>
                <c:pt idx="1901">
                  <c:v>30.958990536277604</c:v>
                </c:pt>
                <c:pt idx="1902">
                  <c:v>30.943772990015766</c:v>
                </c:pt>
                <c:pt idx="1903">
                  <c:v>30.929621848739497</c:v>
                </c:pt>
                <c:pt idx="1904">
                  <c:v>30.914435695538057</c:v>
                </c:pt>
                <c:pt idx="1905">
                  <c:v>30.902413431269675</c:v>
                </c:pt>
                <c:pt idx="1906">
                  <c:v>30.890403775563712</c:v>
                </c:pt>
                <c:pt idx="1907">
                  <c:v>30.875262054507338</c:v>
                </c:pt>
                <c:pt idx="1908">
                  <c:v>30.861183865898376</c:v>
                </c:pt>
                <c:pt idx="1909">
                  <c:v>30.847120418848167</c:v>
                </c:pt>
                <c:pt idx="1910">
                  <c:v>30.835164835164836</c:v>
                </c:pt>
                <c:pt idx="1911">
                  <c:v>30.820083682008367</c:v>
                </c:pt>
                <c:pt idx="1912">
                  <c:v>30.805018295870362</c:v>
                </c:pt>
                <c:pt idx="1913">
                  <c:v>30.789968652037619</c:v>
                </c:pt>
                <c:pt idx="1914">
                  <c:v>30.774934725848563</c:v>
                </c:pt>
                <c:pt idx="1915">
                  <c:v>30.759916492693112</c:v>
                </c:pt>
                <c:pt idx="1916">
                  <c:v>30.748043818466353</c:v>
                </c:pt>
                <c:pt idx="1917">
                  <c:v>30.733055265901982</c:v>
                </c:pt>
                <c:pt idx="1918">
                  <c:v>30.719124544033352</c:v>
                </c:pt>
                <c:pt idx="1919">
                  <c:v>30.704166666666666</c:v>
                </c:pt>
                <c:pt idx="1920">
                  <c:v>30.70484122852681</c:v>
                </c:pt>
                <c:pt idx="1921">
                  <c:v>30.689906347554629</c:v>
                </c:pt>
                <c:pt idx="1922">
                  <c:v>30.676027041081642</c:v>
                </c:pt>
                <c:pt idx="1923">
                  <c:v>30.661122661122661</c:v>
                </c:pt>
                <c:pt idx="1924">
                  <c:v>30.646233766233767</c:v>
                </c:pt>
                <c:pt idx="1925">
                  <c:v>30.631360332294911</c:v>
                </c:pt>
                <c:pt idx="1926">
                  <c:v>30.619615983393878</c:v>
                </c:pt>
                <c:pt idx="1927">
                  <c:v>30.612033195020746</c:v>
                </c:pt>
                <c:pt idx="1928">
                  <c:v>30.597200622083982</c:v>
                </c:pt>
                <c:pt idx="1929">
                  <c:v>30.583419689119172</c:v>
                </c:pt>
                <c:pt idx="1930">
                  <c:v>30.571724495080268</c:v>
                </c:pt>
                <c:pt idx="1931">
                  <c:v>30.560041407867494</c:v>
                </c:pt>
                <c:pt idx="1932">
                  <c:v>30.546301086394205</c:v>
                </c:pt>
                <c:pt idx="1933">
                  <c:v>30.531540847983454</c:v>
                </c:pt>
                <c:pt idx="1934">
                  <c:v>30.517829457364343</c:v>
                </c:pt>
                <c:pt idx="1935">
                  <c:v>30.510330578512395</c:v>
                </c:pt>
                <c:pt idx="1936">
                  <c:v>30.495611770779558</c:v>
                </c:pt>
                <c:pt idx="1937">
                  <c:v>30.481940144478845</c:v>
                </c:pt>
                <c:pt idx="1938">
                  <c:v>30.474471376998451</c:v>
                </c:pt>
                <c:pt idx="1939">
                  <c:v>30.459793814432988</c:v>
                </c:pt>
                <c:pt idx="1940">
                  <c:v>30.445131375579599</c:v>
                </c:pt>
                <c:pt idx="1941">
                  <c:v>30.430484037075182</c:v>
                </c:pt>
                <c:pt idx="1942">
                  <c:v>30.415851775604736</c:v>
                </c:pt>
                <c:pt idx="1943">
                  <c:v>30.401234567901234</c:v>
                </c:pt>
                <c:pt idx="1944">
                  <c:v>30.387660668380462</c:v>
                </c:pt>
                <c:pt idx="1945">
                  <c:v>30.374100719424462</c:v>
                </c:pt>
                <c:pt idx="1946">
                  <c:v>30.359527478171547</c:v>
                </c:pt>
                <c:pt idx="1947">
                  <c:v>30.344969199178646</c:v>
                </c:pt>
                <c:pt idx="1948">
                  <c:v>30.331452026680349</c:v>
                </c:pt>
                <c:pt idx="1949">
                  <c:v>30.316923076923079</c:v>
                </c:pt>
                <c:pt idx="1950">
                  <c:v>30.309584828293183</c:v>
                </c:pt>
                <c:pt idx="1951">
                  <c:v>30.302254098360656</c:v>
                </c:pt>
                <c:pt idx="1952">
                  <c:v>30.294930875576036</c:v>
                </c:pt>
                <c:pt idx="1953">
                  <c:v>30.280450358239509</c:v>
                </c:pt>
                <c:pt idx="1954">
                  <c:v>30.265984654731458</c:v>
                </c:pt>
                <c:pt idx="1955">
                  <c:v>30.252556237218815</c:v>
                </c:pt>
                <c:pt idx="1956">
                  <c:v>30.238119570771588</c:v>
                </c:pt>
                <c:pt idx="1957">
                  <c:v>30.223697650663944</c:v>
                </c:pt>
                <c:pt idx="1958">
                  <c:v>30.212353241449719</c:v>
                </c:pt>
                <c:pt idx="1959">
                  <c:v>30.197959183673468</c:v>
                </c:pt>
                <c:pt idx="1960">
                  <c:v>30.183579806221317</c:v>
                </c:pt>
                <c:pt idx="1961">
                  <c:v>30.169215086646279</c:v>
                </c:pt>
                <c:pt idx="1962">
                  <c:v>30.154865002547123</c:v>
                </c:pt>
                <c:pt idx="1963">
                  <c:v>30.140529531568227</c:v>
                </c:pt>
                <c:pt idx="1964">
                  <c:v>30.126208651399491</c:v>
                </c:pt>
                <c:pt idx="1965">
                  <c:v>30.112919633774162</c:v>
                </c:pt>
                <c:pt idx="1966">
                  <c:v>30.09862735129639</c:v>
                </c:pt>
                <c:pt idx="1967">
                  <c:v>30.084349593495936</c:v>
                </c:pt>
                <c:pt idx="1968">
                  <c:v>30.070086338242763</c:v>
                </c:pt>
                <c:pt idx="1969">
                  <c:v>30.056852791878171</c:v>
                </c:pt>
                <c:pt idx="1970">
                  <c:v>30.043632673769661</c:v>
                </c:pt>
                <c:pt idx="1971">
                  <c:v>30.030425963488845</c:v>
                </c:pt>
                <c:pt idx="1972">
                  <c:v>30.016218955904712</c:v>
                </c:pt>
                <c:pt idx="1973">
                  <c:v>30.002026342451874</c:v>
                </c:pt>
                <c:pt idx="1974">
                  <c:v>29.987848101265822</c:v>
                </c:pt>
                <c:pt idx="1975">
                  <c:v>29.973684210526315</c:v>
                </c:pt>
                <c:pt idx="1976">
                  <c:v>29.959534648457257</c:v>
                </c:pt>
                <c:pt idx="1977">
                  <c:v>29.945399393326593</c:v>
                </c:pt>
                <c:pt idx="1978">
                  <c:v>29.994946942900455</c:v>
                </c:pt>
                <c:pt idx="1979">
                  <c:v>29.980808080808082</c:v>
                </c:pt>
                <c:pt idx="1980">
                  <c:v>29.966683493185261</c:v>
                </c:pt>
                <c:pt idx="1981">
                  <c:v>29.952573158425832</c:v>
                </c:pt>
                <c:pt idx="1982">
                  <c:v>29.94553706505295</c:v>
                </c:pt>
                <c:pt idx="1983">
                  <c:v>29.931451612903224</c:v>
                </c:pt>
                <c:pt idx="1984">
                  <c:v>29.917380352644837</c:v>
                </c:pt>
                <c:pt idx="1985">
                  <c:v>29.904330312185298</c:v>
                </c:pt>
                <c:pt idx="1986">
                  <c:v>29.893306492199294</c:v>
                </c:pt>
                <c:pt idx="1987">
                  <c:v>29.880281690140844</c:v>
                </c:pt>
                <c:pt idx="1988">
                  <c:v>29.867269984917044</c:v>
                </c:pt>
                <c:pt idx="1989">
                  <c:v>29.856281407035176</c:v>
                </c:pt>
                <c:pt idx="1990">
                  <c:v>29.905575087895532</c:v>
                </c:pt>
                <c:pt idx="1991">
                  <c:v>29.891566265060241</c:v>
                </c:pt>
                <c:pt idx="1992">
                  <c:v>29.877571500250877</c:v>
                </c:pt>
                <c:pt idx="1993">
                  <c:v>29.86359077231695</c:v>
                </c:pt>
                <c:pt idx="1994">
                  <c:v>29.849624060150376</c:v>
                </c:pt>
                <c:pt idx="1995">
                  <c:v>29.835671342685369</c:v>
                </c:pt>
                <c:pt idx="1996">
                  <c:v>29.828743114672008</c:v>
                </c:pt>
                <c:pt idx="1997">
                  <c:v>29.814814814814813</c:v>
                </c:pt>
                <c:pt idx="1998">
                  <c:v>29.801900950475236</c:v>
                </c:pt>
                <c:pt idx="1999">
                  <c:v>29.795000000000002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7C-A34A-AC43-EC76305736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0280120"/>
        <c:axId val="2080285272"/>
      </c:lineChart>
      <c:catAx>
        <c:axId val="2080280120"/>
        <c:scaling>
          <c:orientation val="minMax"/>
        </c:scaling>
        <c:delete val="0"/>
        <c:axPos val="b"/>
        <c:majorTickMark val="out"/>
        <c:minorTickMark val="none"/>
        <c:tickLblPos val="nextTo"/>
        <c:crossAx val="2080285272"/>
        <c:crosses val="autoZero"/>
        <c:auto val="1"/>
        <c:lblAlgn val="ctr"/>
        <c:lblOffset val="100"/>
        <c:tickLblSkip val="999"/>
        <c:noMultiLvlLbl val="0"/>
      </c:catAx>
      <c:valAx>
        <c:axId val="20802852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080280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50800</xdr:colOff>
      <xdr:row>7</xdr:row>
      <xdr:rowOff>127000</xdr:rowOff>
    </xdr:from>
    <xdr:to>
      <xdr:col>24</xdr:col>
      <xdr:colOff>558800</xdr:colOff>
      <xdr:row>22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2006"/>
  <sheetViews>
    <sheetView tabSelected="1" workbookViewId="0">
      <selection activeCell="P5" sqref="P5"/>
    </sheetView>
  </sheetViews>
  <sheetFormatPr baseColWidth="10" defaultRowHeight="16" x14ac:dyDescent="0.2"/>
  <cols>
    <col min="5" max="5" width="3.6640625" customWidth="1"/>
    <col min="6" max="20" width="2.5" customWidth="1"/>
  </cols>
  <sheetData>
    <row r="2" spans="1:20" x14ac:dyDescent="0.2">
      <c r="F2">
        <v>0</v>
      </c>
      <c r="G2" t="s">
        <v>0</v>
      </c>
    </row>
    <row r="3" spans="1:20" x14ac:dyDescent="0.2">
      <c r="F3">
        <v>0.5</v>
      </c>
      <c r="G3" t="s">
        <v>1</v>
      </c>
    </row>
    <row r="4" spans="1:20" ht="15" customHeight="1" x14ac:dyDescent="0.2"/>
    <row r="5" spans="1:20" ht="35" customHeight="1" x14ac:dyDescent="0.2">
      <c r="A5" t="s">
        <v>5</v>
      </c>
      <c r="B5" t="s">
        <v>3</v>
      </c>
      <c r="C5" s="1" t="s">
        <v>4</v>
      </c>
      <c r="D5" t="s">
        <v>2</v>
      </c>
      <c r="F5">
        <v>1</v>
      </c>
      <c r="G5">
        <v>2</v>
      </c>
      <c r="H5">
        <v>3</v>
      </c>
      <c r="I5">
        <v>4</v>
      </c>
      <c r="J5">
        <v>5</v>
      </c>
      <c r="K5">
        <v>6</v>
      </c>
      <c r="L5">
        <v>7</v>
      </c>
      <c r="M5">
        <v>8</v>
      </c>
      <c r="N5">
        <v>9</v>
      </c>
      <c r="O5">
        <v>10</v>
      </c>
      <c r="P5">
        <v>11</v>
      </c>
    </row>
    <row r="6" spans="1:20" x14ac:dyDescent="0.2">
      <c r="A6">
        <v>1</v>
      </c>
      <c r="B6">
        <f ca="1">2^(D6+1)</f>
        <v>2</v>
      </c>
      <c r="C6">
        <f ca="1">SUM($B$6:B6)/A6</f>
        <v>2</v>
      </c>
      <c r="D6">
        <f ca="1">COUNTIF(F6:T6,"R")</f>
        <v>0</v>
      </c>
      <c r="F6" t="str">
        <f ca="1">VLOOKUP(RAND(),$F$2:$G$3,2)</f>
        <v>O</v>
      </c>
      <c r="G6" t="str">
        <f ca="1">IF(F6="R",VLOOKUP(RAND(),$F$2:$G$3,2),"")</f>
        <v/>
      </c>
      <c r="H6" t="str">
        <f t="shared" ref="H6:T6" ca="1" si="0">IF(G6="R",VLOOKUP(RAND(),$F$2:$G$3,2),"")</f>
        <v/>
      </c>
      <c r="I6" t="str">
        <f t="shared" ca="1" si="0"/>
        <v/>
      </c>
      <c r="J6" t="str">
        <f t="shared" ca="1" si="0"/>
        <v/>
      </c>
      <c r="K6" t="str">
        <f t="shared" ca="1" si="0"/>
        <v/>
      </c>
      <c r="L6" t="str">
        <f t="shared" ca="1" si="0"/>
        <v/>
      </c>
      <c r="M6" t="str">
        <f t="shared" ca="1" si="0"/>
        <v/>
      </c>
      <c r="N6" t="str">
        <f t="shared" ca="1" si="0"/>
        <v/>
      </c>
      <c r="O6" t="str">
        <f t="shared" ca="1" si="0"/>
        <v/>
      </c>
      <c r="P6" t="str">
        <f t="shared" ca="1" si="0"/>
        <v/>
      </c>
      <c r="Q6" t="str">
        <f t="shared" ca="1" si="0"/>
        <v/>
      </c>
      <c r="R6" t="str">
        <f t="shared" ca="1" si="0"/>
        <v/>
      </c>
      <c r="S6" t="str">
        <f t="shared" ca="1" si="0"/>
        <v/>
      </c>
      <c r="T6" t="str">
        <f t="shared" ca="1" si="0"/>
        <v/>
      </c>
    </row>
    <row r="7" spans="1:20" x14ac:dyDescent="0.2">
      <c r="A7">
        <v>2</v>
      </c>
      <c r="B7">
        <f ca="1">2^(D7+1)</f>
        <v>4</v>
      </c>
      <c r="C7">
        <f ca="1">SUM($B$6:B7)/A7</f>
        <v>3</v>
      </c>
      <c r="D7">
        <f ca="1">COUNTIF(F7:T7,"R")</f>
        <v>1</v>
      </c>
      <c r="F7" t="str">
        <f t="shared" ref="F7:F70" ca="1" si="1">VLOOKUP(RAND(),$F$2:$G$3,2)</f>
        <v>R</v>
      </c>
      <c r="G7" t="str">
        <f t="shared" ref="G7:T70" ca="1" si="2">IF(F7="R",VLOOKUP(RAND(),$F$2:$G$3,2),"")</f>
        <v>O</v>
      </c>
      <c r="H7" t="str">
        <f t="shared" ca="1" si="2"/>
        <v/>
      </c>
      <c r="I7" t="str">
        <f t="shared" ca="1" si="2"/>
        <v/>
      </c>
      <c r="J7" t="str">
        <f t="shared" ca="1" si="2"/>
        <v/>
      </c>
      <c r="K7" t="str">
        <f t="shared" ca="1" si="2"/>
        <v/>
      </c>
      <c r="L7" t="str">
        <f t="shared" ca="1" si="2"/>
        <v/>
      </c>
      <c r="M7" t="str">
        <f t="shared" ca="1" si="2"/>
        <v/>
      </c>
      <c r="N7" t="str">
        <f t="shared" ca="1" si="2"/>
        <v/>
      </c>
      <c r="O7" t="str">
        <f t="shared" ca="1" si="2"/>
        <v/>
      </c>
      <c r="P7" t="str">
        <f t="shared" ca="1" si="2"/>
        <v/>
      </c>
      <c r="Q7" t="str">
        <f t="shared" ca="1" si="2"/>
        <v/>
      </c>
      <c r="R7" t="str">
        <f t="shared" ca="1" si="2"/>
        <v/>
      </c>
      <c r="S7" t="str">
        <f t="shared" ca="1" si="2"/>
        <v/>
      </c>
      <c r="T7" t="str">
        <f t="shared" ca="1" si="2"/>
        <v/>
      </c>
    </row>
    <row r="8" spans="1:20" x14ac:dyDescent="0.2">
      <c r="A8">
        <v>3</v>
      </c>
      <c r="B8">
        <f ca="1">2^(D8+1)</f>
        <v>8</v>
      </c>
      <c r="C8">
        <f ca="1">SUM($B$6:B8)/A8</f>
        <v>4.666666666666667</v>
      </c>
      <c r="D8">
        <f ca="1">COUNTIF(F8:T8,"R")</f>
        <v>2</v>
      </c>
      <c r="F8" t="str">
        <f t="shared" ca="1" si="1"/>
        <v>R</v>
      </c>
      <c r="G8" t="str">
        <f t="shared" ca="1" si="2"/>
        <v>R</v>
      </c>
      <c r="H8" t="str">
        <f t="shared" ref="H8:T11" ca="1" si="3">IF(G8="R",VLOOKUP(RAND(),$F$2:$G$3,2),"")</f>
        <v>O</v>
      </c>
      <c r="I8" t="str">
        <f t="shared" ca="1" si="3"/>
        <v/>
      </c>
      <c r="J8" t="str">
        <f t="shared" ca="1" si="3"/>
        <v/>
      </c>
      <c r="K8" t="str">
        <f t="shared" ca="1" si="3"/>
        <v/>
      </c>
      <c r="L8" t="str">
        <f t="shared" ca="1" si="3"/>
        <v/>
      </c>
      <c r="M8" t="str">
        <f t="shared" ca="1" si="3"/>
        <v/>
      </c>
      <c r="N8" t="str">
        <f t="shared" ca="1" si="3"/>
        <v/>
      </c>
      <c r="O8" t="str">
        <f t="shared" ca="1" si="3"/>
        <v/>
      </c>
      <c r="P8" t="str">
        <f t="shared" ca="1" si="3"/>
        <v/>
      </c>
      <c r="Q8" t="str">
        <f t="shared" ca="1" si="3"/>
        <v/>
      </c>
      <c r="R8" t="str">
        <f t="shared" ca="1" si="3"/>
        <v/>
      </c>
      <c r="S8" t="str">
        <f t="shared" ca="1" si="3"/>
        <v/>
      </c>
      <c r="T8" t="str">
        <f t="shared" ca="1" si="3"/>
        <v/>
      </c>
    </row>
    <row r="9" spans="1:20" x14ac:dyDescent="0.2">
      <c r="A9">
        <v>4</v>
      </c>
      <c r="B9">
        <f ca="1">2^(D9+1)</f>
        <v>8</v>
      </c>
      <c r="C9">
        <f ca="1">SUM($B$6:B9)/A9</f>
        <v>5.5</v>
      </c>
      <c r="D9">
        <f ca="1">COUNTIF(F9:T9,"R")</f>
        <v>2</v>
      </c>
      <c r="F9" t="str">
        <f t="shared" ca="1" si="1"/>
        <v>R</v>
      </c>
      <c r="G9" t="str">
        <f t="shared" ca="1" si="2"/>
        <v>R</v>
      </c>
      <c r="H9" t="str">
        <f t="shared" ca="1" si="3"/>
        <v>O</v>
      </c>
      <c r="I9" t="str">
        <f t="shared" ca="1" si="3"/>
        <v/>
      </c>
      <c r="J9" t="str">
        <f t="shared" ca="1" si="3"/>
        <v/>
      </c>
      <c r="K9" t="str">
        <f t="shared" ca="1" si="3"/>
        <v/>
      </c>
      <c r="L9" t="str">
        <f t="shared" ca="1" si="3"/>
        <v/>
      </c>
      <c r="M9" t="str">
        <f t="shared" ca="1" si="3"/>
        <v/>
      </c>
      <c r="N9" t="str">
        <f t="shared" ca="1" si="3"/>
        <v/>
      </c>
      <c r="O9" t="str">
        <f t="shared" ca="1" si="3"/>
        <v/>
      </c>
      <c r="P9" t="str">
        <f t="shared" ca="1" si="3"/>
        <v/>
      </c>
      <c r="Q9" t="str">
        <f t="shared" ca="1" si="3"/>
        <v/>
      </c>
      <c r="R9" t="str">
        <f t="shared" ca="1" si="3"/>
        <v/>
      </c>
      <c r="S9" t="str">
        <f t="shared" ca="1" si="3"/>
        <v/>
      </c>
      <c r="T9" t="str">
        <f t="shared" ca="1" si="3"/>
        <v/>
      </c>
    </row>
    <row r="10" spans="1:20" x14ac:dyDescent="0.2">
      <c r="A10">
        <v>5</v>
      </c>
      <c r="B10">
        <f ca="1">2^(D10+1)</f>
        <v>2</v>
      </c>
      <c r="C10">
        <f ca="1">SUM($B$6:B10)/A10</f>
        <v>4.8</v>
      </c>
      <c r="D10">
        <f ca="1">COUNTIF(F10:T10,"R")</f>
        <v>0</v>
      </c>
      <c r="F10" t="str">
        <f t="shared" ca="1" si="1"/>
        <v>O</v>
      </c>
      <c r="G10" t="str">
        <f t="shared" ca="1" si="2"/>
        <v/>
      </c>
      <c r="H10" t="str">
        <f t="shared" ca="1" si="3"/>
        <v/>
      </c>
      <c r="I10" t="str">
        <f t="shared" ca="1" si="3"/>
        <v/>
      </c>
      <c r="J10" t="str">
        <f t="shared" ca="1" si="3"/>
        <v/>
      </c>
      <c r="K10" t="str">
        <f t="shared" ca="1" si="3"/>
        <v/>
      </c>
      <c r="L10" t="str">
        <f t="shared" ca="1" si="3"/>
        <v/>
      </c>
      <c r="M10" t="str">
        <f t="shared" ca="1" si="3"/>
        <v/>
      </c>
      <c r="N10" t="str">
        <f t="shared" ca="1" si="3"/>
        <v/>
      </c>
      <c r="O10" t="str">
        <f t="shared" ca="1" si="3"/>
        <v/>
      </c>
      <c r="P10" t="str">
        <f t="shared" ca="1" si="3"/>
        <v/>
      </c>
      <c r="Q10" t="str">
        <f t="shared" ca="1" si="3"/>
        <v/>
      </c>
      <c r="R10" t="str">
        <f t="shared" ca="1" si="3"/>
        <v/>
      </c>
      <c r="S10" t="str">
        <f t="shared" ca="1" si="3"/>
        <v/>
      </c>
      <c r="T10" t="str">
        <f t="shared" ca="1" si="3"/>
        <v/>
      </c>
    </row>
    <row r="11" spans="1:20" x14ac:dyDescent="0.2">
      <c r="A11">
        <v>6</v>
      </c>
      <c r="B11">
        <f ca="1">2^(D11+1)</f>
        <v>8</v>
      </c>
      <c r="C11">
        <f ca="1">SUM($B$6:B11)/A11</f>
        <v>5.333333333333333</v>
      </c>
      <c r="D11">
        <f ca="1">COUNTIF(F11:T11,"R")</f>
        <v>2</v>
      </c>
      <c r="F11" t="str">
        <f t="shared" ca="1" si="1"/>
        <v>R</v>
      </c>
      <c r="G11" t="str">
        <f t="shared" ca="1" si="2"/>
        <v>R</v>
      </c>
      <c r="H11" t="str">
        <f t="shared" ca="1" si="3"/>
        <v>O</v>
      </c>
      <c r="I11" t="str">
        <f t="shared" ca="1" si="3"/>
        <v/>
      </c>
      <c r="J11" t="str">
        <f t="shared" ca="1" si="3"/>
        <v/>
      </c>
      <c r="K11" t="str">
        <f t="shared" ca="1" si="3"/>
        <v/>
      </c>
      <c r="L11" t="str">
        <f t="shared" ca="1" si="3"/>
        <v/>
      </c>
      <c r="M11" t="str">
        <f t="shared" ca="1" si="3"/>
        <v/>
      </c>
      <c r="N11" t="str">
        <f t="shared" ca="1" si="3"/>
        <v/>
      </c>
      <c r="O11" t="str">
        <f t="shared" ca="1" si="3"/>
        <v/>
      </c>
      <c r="P11" t="str">
        <f t="shared" ca="1" si="3"/>
        <v/>
      </c>
      <c r="Q11" t="str">
        <f t="shared" ca="1" si="3"/>
        <v/>
      </c>
      <c r="R11" t="str">
        <f t="shared" ca="1" si="3"/>
        <v/>
      </c>
      <c r="S11" t="str">
        <f t="shared" ca="1" si="3"/>
        <v/>
      </c>
      <c r="T11" t="str">
        <f t="shared" ca="1" si="3"/>
        <v/>
      </c>
    </row>
    <row r="12" spans="1:20" x14ac:dyDescent="0.2">
      <c r="A12">
        <v>7</v>
      </c>
      <c r="B12">
        <f ca="1">2^(D12+1)</f>
        <v>2</v>
      </c>
      <c r="C12">
        <f ca="1">SUM($B$6:B12)/A12</f>
        <v>4.8571428571428568</v>
      </c>
      <c r="D12">
        <f ca="1">COUNTIF(F12:T12,"R")</f>
        <v>0</v>
      </c>
      <c r="F12" t="str">
        <f t="shared" ca="1" si="1"/>
        <v>O</v>
      </c>
      <c r="G12" t="str">
        <f t="shared" ca="1" si="2"/>
        <v/>
      </c>
      <c r="H12" t="str">
        <f t="shared" ref="H12:T15" ca="1" si="4">IF(G12="R",VLOOKUP(RAND(),$F$2:$G$3,2),"")</f>
        <v/>
      </c>
      <c r="I12" t="str">
        <f t="shared" ca="1" si="4"/>
        <v/>
      </c>
      <c r="J12" t="str">
        <f t="shared" ca="1" si="4"/>
        <v/>
      </c>
      <c r="K12" t="str">
        <f t="shared" ca="1" si="4"/>
        <v/>
      </c>
      <c r="L12" t="str">
        <f t="shared" ca="1" si="4"/>
        <v/>
      </c>
      <c r="M12" t="str">
        <f t="shared" ca="1" si="4"/>
        <v/>
      </c>
      <c r="N12" t="str">
        <f t="shared" ca="1" si="4"/>
        <v/>
      </c>
      <c r="O12" t="str">
        <f t="shared" ca="1" si="4"/>
        <v/>
      </c>
      <c r="P12" t="str">
        <f t="shared" ca="1" si="4"/>
        <v/>
      </c>
      <c r="Q12" t="str">
        <f t="shared" ca="1" si="4"/>
        <v/>
      </c>
      <c r="R12" t="str">
        <f t="shared" ca="1" si="4"/>
        <v/>
      </c>
      <c r="S12" t="str">
        <f t="shared" ca="1" si="4"/>
        <v/>
      </c>
      <c r="T12" t="str">
        <f t="shared" ca="1" si="4"/>
        <v/>
      </c>
    </row>
    <row r="13" spans="1:20" x14ac:dyDescent="0.2">
      <c r="A13">
        <v>8</v>
      </c>
      <c r="B13">
        <f ca="1">2^(D13+1)</f>
        <v>8</v>
      </c>
      <c r="C13">
        <f ca="1">SUM($B$6:B13)/A13</f>
        <v>5.25</v>
      </c>
      <c r="D13">
        <f ca="1">COUNTIF(F13:T13,"R")</f>
        <v>2</v>
      </c>
      <c r="F13" t="str">
        <f t="shared" ca="1" si="1"/>
        <v>R</v>
      </c>
      <c r="G13" t="str">
        <f t="shared" ca="1" si="2"/>
        <v>R</v>
      </c>
      <c r="H13" t="str">
        <f t="shared" ca="1" si="4"/>
        <v>O</v>
      </c>
      <c r="I13" t="str">
        <f t="shared" ca="1" si="4"/>
        <v/>
      </c>
      <c r="J13" t="str">
        <f t="shared" ca="1" si="4"/>
        <v/>
      </c>
      <c r="K13" t="str">
        <f t="shared" ca="1" si="4"/>
        <v/>
      </c>
      <c r="L13" t="str">
        <f t="shared" ca="1" si="4"/>
        <v/>
      </c>
      <c r="M13" t="str">
        <f t="shared" ca="1" si="4"/>
        <v/>
      </c>
      <c r="N13" t="str">
        <f t="shared" ca="1" si="4"/>
        <v/>
      </c>
      <c r="O13" t="str">
        <f t="shared" ca="1" si="4"/>
        <v/>
      </c>
      <c r="P13" t="str">
        <f t="shared" ca="1" si="4"/>
        <v/>
      </c>
      <c r="Q13" t="str">
        <f t="shared" ca="1" si="4"/>
        <v/>
      </c>
      <c r="R13" t="str">
        <f t="shared" ca="1" si="4"/>
        <v/>
      </c>
      <c r="S13" t="str">
        <f t="shared" ca="1" si="4"/>
        <v/>
      </c>
      <c r="T13" t="str">
        <f t="shared" ca="1" si="4"/>
        <v/>
      </c>
    </row>
    <row r="14" spans="1:20" x14ac:dyDescent="0.2">
      <c r="A14">
        <v>9</v>
      </c>
      <c r="B14">
        <f ca="1">2^(D14+1)</f>
        <v>4</v>
      </c>
      <c r="C14">
        <f ca="1">SUM($B$6:B14)/A14</f>
        <v>5.1111111111111107</v>
      </c>
      <c r="D14">
        <f ca="1">COUNTIF(F14:T14,"R")</f>
        <v>1</v>
      </c>
      <c r="F14" t="str">
        <f t="shared" ca="1" si="1"/>
        <v>R</v>
      </c>
      <c r="G14" t="str">
        <f t="shared" ca="1" si="2"/>
        <v>O</v>
      </c>
      <c r="H14" t="str">
        <f t="shared" ca="1" si="4"/>
        <v/>
      </c>
      <c r="I14" t="str">
        <f t="shared" ca="1" si="4"/>
        <v/>
      </c>
      <c r="J14" t="str">
        <f t="shared" ca="1" si="4"/>
        <v/>
      </c>
      <c r="K14" t="str">
        <f t="shared" ca="1" si="4"/>
        <v/>
      </c>
      <c r="L14" t="str">
        <f t="shared" ca="1" si="4"/>
        <v/>
      </c>
      <c r="M14" t="str">
        <f t="shared" ca="1" si="4"/>
        <v/>
      </c>
      <c r="N14" t="str">
        <f t="shared" ca="1" si="4"/>
        <v/>
      </c>
      <c r="O14" t="str">
        <f t="shared" ca="1" si="4"/>
        <v/>
      </c>
      <c r="P14" t="str">
        <f t="shared" ca="1" si="4"/>
        <v/>
      </c>
      <c r="Q14" t="str">
        <f t="shared" ca="1" si="4"/>
        <v/>
      </c>
      <c r="R14" t="str">
        <f t="shared" ca="1" si="4"/>
        <v/>
      </c>
      <c r="S14" t="str">
        <f t="shared" ca="1" si="4"/>
        <v/>
      </c>
      <c r="T14" t="str">
        <f t="shared" ca="1" si="4"/>
        <v/>
      </c>
    </row>
    <row r="15" spans="1:20" x14ac:dyDescent="0.2">
      <c r="A15">
        <v>10</v>
      </c>
      <c r="B15">
        <f ca="1">2^(D15+1)</f>
        <v>2</v>
      </c>
      <c r="C15">
        <f ca="1">SUM($B$6:B15)/A15</f>
        <v>4.8</v>
      </c>
      <c r="D15">
        <f ca="1">COUNTIF(F15:T15,"R")</f>
        <v>0</v>
      </c>
      <c r="F15" t="str">
        <f t="shared" ca="1" si="1"/>
        <v>O</v>
      </c>
      <c r="G15" t="str">
        <f t="shared" ca="1" si="2"/>
        <v/>
      </c>
      <c r="H15" t="str">
        <f t="shared" ca="1" si="4"/>
        <v/>
      </c>
      <c r="I15" t="str">
        <f t="shared" ca="1" si="4"/>
        <v/>
      </c>
      <c r="J15" t="str">
        <f t="shared" ca="1" si="4"/>
        <v/>
      </c>
      <c r="K15" t="str">
        <f t="shared" ca="1" si="4"/>
        <v/>
      </c>
      <c r="L15" t="str">
        <f t="shared" ca="1" si="4"/>
        <v/>
      </c>
      <c r="M15" t="str">
        <f t="shared" ca="1" si="4"/>
        <v/>
      </c>
      <c r="N15" t="str">
        <f t="shared" ca="1" si="4"/>
        <v/>
      </c>
      <c r="O15" t="str">
        <f t="shared" ca="1" si="4"/>
        <v/>
      </c>
      <c r="P15" t="str">
        <f t="shared" ca="1" si="4"/>
        <v/>
      </c>
      <c r="Q15" t="str">
        <f t="shared" ca="1" si="4"/>
        <v/>
      </c>
      <c r="R15" t="str">
        <f t="shared" ca="1" si="4"/>
        <v/>
      </c>
      <c r="S15" t="str">
        <f t="shared" ca="1" si="4"/>
        <v/>
      </c>
      <c r="T15" t="str">
        <f t="shared" ca="1" si="4"/>
        <v/>
      </c>
    </row>
    <row r="16" spans="1:20" x14ac:dyDescent="0.2">
      <c r="A16">
        <v>11</v>
      </c>
      <c r="B16">
        <f ca="1">2^(D16+1)</f>
        <v>4</v>
      </c>
      <c r="C16">
        <f ca="1">SUM($B$6:B16)/A16</f>
        <v>4.7272727272727275</v>
      </c>
      <c r="D16">
        <f ca="1">COUNTIF(F16:T16,"R")</f>
        <v>1</v>
      </c>
      <c r="F16" t="str">
        <f t="shared" ca="1" si="1"/>
        <v>R</v>
      </c>
      <c r="G16" t="str">
        <f t="shared" ca="1" si="2"/>
        <v>O</v>
      </c>
      <c r="H16" t="str">
        <f t="shared" ref="H16:T19" ca="1" si="5">IF(G16="R",VLOOKUP(RAND(),$F$2:$G$3,2),"")</f>
        <v/>
      </c>
      <c r="I16" t="str">
        <f t="shared" ca="1" si="5"/>
        <v/>
      </c>
      <c r="J16" t="str">
        <f t="shared" ca="1" si="5"/>
        <v/>
      </c>
      <c r="K16" t="str">
        <f t="shared" ca="1" si="5"/>
        <v/>
      </c>
      <c r="L16" t="str">
        <f t="shared" ca="1" si="5"/>
        <v/>
      </c>
      <c r="M16" t="str">
        <f t="shared" ca="1" si="5"/>
        <v/>
      </c>
      <c r="N16" t="str">
        <f t="shared" ca="1" si="5"/>
        <v/>
      </c>
      <c r="O16" t="str">
        <f t="shared" ca="1" si="5"/>
        <v/>
      </c>
      <c r="P16" t="str">
        <f t="shared" ca="1" si="5"/>
        <v/>
      </c>
      <c r="Q16" t="str">
        <f t="shared" ca="1" si="5"/>
        <v/>
      </c>
      <c r="R16" t="str">
        <f t="shared" ca="1" si="5"/>
        <v/>
      </c>
      <c r="S16" t="str">
        <f t="shared" ca="1" si="5"/>
        <v/>
      </c>
      <c r="T16" t="str">
        <f t="shared" ca="1" si="5"/>
        <v/>
      </c>
    </row>
    <row r="17" spans="1:20" x14ac:dyDescent="0.2">
      <c r="A17">
        <v>12</v>
      </c>
      <c r="B17">
        <f ca="1">2^(D17+1)</f>
        <v>2</v>
      </c>
      <c r="C17">
        <f ca="1">SUM($B$6:B17)/A17</f>
        <v>4.5</v>
      </c>
      <c r="D17">
        <f ca="1">COUNTIF(F17:T17,"R")</f>
        <v>0</v>
      </c>
      <c r="F17" t="str">
        <f t="shared" ca="1" si="1"/>
        <v>O</v>
      </c>
      <c r="G17" t="str">
        <f t="shared" ca="1" si="2"/>
        <v/>
      </c>
      <c r="H17" t="str">
        <f t="shared" ca="1" si="5"/>
        <v/>
      </c>
      <c r="I17" t="str">
        <f t="shared" ca="1" si="5"/>
        <v/>
      </c>
      <c r="J17" t="str">
        <f t="shared" ca="1" si="5"/>
        <v/>
      </c>
      <c r="K17" t="str">
        <f t="shared" ca="1" si="5"/>
        <v/>
      </c>
      <c r="L17" t="str">
        <f t="shared" ca="1" si="5"/>
        <v/>
      </c>
      <c r="M17" t="str">
        <f t="shared" ca="1" si="5"/>
        <v/>
      </c>
      <c r="N17" t="str">
        <f t="shared" ca="1" si="5"/>
        <v/>
      </c>
      <c r="O17" t="str">
        <f t="shared" ca="1" si="5"/>
        <v/>
      </c>
      <c r="P17" t="str">
        <f t="shared" ca="1" si="5"/>
        <v/>
      </c>
      <c r="Q17" t="str">
        <f t="shared" ca="1" si="5"/>
        <v/>
      </c>
      <c r="R17" t="str">
        <f t="shared" ca="1" si="5"/>
        <v/>
      </c>
      <c r="S17" t="str">
        <f t="shared" ca="1" si="5"/>
        <v/>
      </c>
      <c r="T17" t="str">
        <f t="shared" ca="1" si="5"/>
        <v/>
      </c>
    </row>
    <row r="18" spans="1:20" x14ac:dyDescent="0.2">
      <c r="A18">
        <v>13</v>
      </c>
      <c r="B18">
        <f ca="1">2^(D18+1)</f>
        <v>2</v>
      </c>
      <c r="C18">
        <f ca="1">SUM($B$6:B18)/A18</f>
        <v>4.3076923076923075</v>
      </c>
      <c r="D18">
        <f ca="1">COUNTIF(F18:T18,"R")</f>
        <v>0</v>
      </c>
      <c r="F18" t="str">
        <f t="shared" ca="1" si="1"/>
        <v>O</v>
      </c>
      <c r="G18" t="str">
        <f t="shared" ca="1" si="2"/>
        <v/>
      </c>
      <c r="H18" t="str">
        <f t="shared" ca="1" si="5"/>
        <v/>
      </c>
      <c r="I18" t="str">
        <f t="shared" ca="1" si="5"/>
        <v/>
      </c>
      <c r="J18" t="str">
        <f t="shared" ca="1" si="5"/>
        <v/>
      </c>
      <c r="K18" t="str">
        <f t="shared" ca="1" si="5"/>
        <v/>
      </c>
      <c r="L18" t="str">
        <f t="shared" ca="1" si="5"/>
        <v/>
      </c>
      <c r="M18" t="str">
        <f t="shared" ca="1" si="5"/>
        <v/>
      </c>
      <c r="N18" t="str">
        <f t="shared" ca="1" si="5"/>
        <v/>
      </c>
      <c r="O18" t="str">
        <f t="shared" ca="1" si="5"/>
        <v/>
      </c>
      <c r="P18" t="str">
        <f t="shared" ca="1" si="5"/>
        <v/>
      </c>
      <c r="Q18" t="str">
        <f t="shared" ca="1" si="5"/>
        <v/>
      </c>
      <c r="R18" t="str">
        <f t="shared" ca="1" si="5"/>
        <v/>
      </c>
      <c r="S18" t="str">
        <f t="shared" ca="1" si="5"/>
        <v/>
      </c>
      <c r="T18" t="str">
        <f t="shared" ca="1" si="5"/>
        <v/>
      </c>
    </row>
    <row r="19" spans="1:20" x14ac:dyDescent="0.2">
      <c r="A19">
        <v>14</v>
      </c>
      <c r="B19">
        <f ca="1">2^(D19+1)</f>
        <v>8</v>
      </c>
      <c r="C19">
        <f ca="1">SUM($B$6:B19)/A19</f>
        <v>4.5714285714285712</v>
      </c>
      <c r="D19">
        <f ca="1">COUNTIF(F19:T19,"R")</f>
        <v>2</v>
      </c>
      <c r="F19" t="str">
        <f t="shared" ca="1" si="1"/>
        <v>R</v>
      </c>
      <c r="G19" t="str">
        <f t="shared" ca="1" si="2"/>
        <v>R</v>
      </c>
      <c r="H19" t="str">
        <f t="shared" ca="1" si="5"/>
        <v>O</v>
      </c>
      <c r="I19" t="str">
        <f t="shared" ca="1" si="5"/>
        <v/>
      </c>
      <c r="J19" t="str">
        <f t="shared" ca="1" si="5"/>
        <v/>
      </c>
      <c r="K19" t="str">
        <f t="shared" ca="1" si="5"/>
        <v/>
      </c>
      <c r="L19" t="str">
        <f t="shared" ca="1" si="5"/>
        <v/>
      </c>
      <c r="M19" t="str">
        <f t="shared" ca="1" si="5"/>
        <v/>
      </c>
      <c r="N19" t="str">
        <f t="shared" ca="1" si="5"/>
        <v/>
      </c>
      <c r="O19" t="str">
        <f t="shared" ca="1" si="5"/>
        <v/>
      </c>
      <c r="P19" t="str">
        <f t="shared" ca="1" si="5"/>
        <v/>
      </c>
      <c r="Q19" t="str">
        <f t="shared" ca="1" si="5"/>
        <v/>
      </c>
      <c r="R19" t="str">
        <f t="shared" ca="1" si="5"/>
        <v/>
      </c>
      <c r="S19" t="str">
        <f t="shared" ca="1" si="5"/>
        <v/>
      </c>
      <c r="T19" t="str">
        <f t="shared" ca="1" si="5"/>
        <v/>
      </c>
    </row>
    <row r="20" spans="1:20" x14ac:dyDescent="0.2">
      <c r="A20">
        <v>15</v>
      </c>
      <c r="B20">
        <f ca="1">2^(D20+1)</f>
        <v>2</v>
      </c>
      <c r="C20">
        <f ca="1">SUM($B$6:B20)/A20</f>
        <v>4.4000000000000004</v>
      </c>
      <c r="D20">
        <f ca="1">COUNTIF(F20:T20,"R")</f>
        <v>0</v>
      </c>
      <c r="F20" t="str">
        <f t="shared" ca="1" si="1"/>
        <v>O</v>
      </c>
      <c r="G20" t="str">
        <f t="shared" ca="1" si="2"/>
        <v/>
      </c>
      <c r="H20" t="str">
        <f t="shared" ref="H20:T23" ca="1" si="6">IF(G20="R",VLOOKUP(RAND(),$F$2:$G$3,2),"")</f>
        <v/>
      </c>
      <c r="I20" t="str">
        <f t="shared" ca="1" si="6"/>
        <v/>
      </c>
      <c r="J20" t="str">
        <f t="shared" ca="1" si="6"/>
        <v/>
      </c>
      <c r="K20" t="str">
        <f t="shared" ca="1" si="6"/>
        <v/>
      </c>
      <c r="L20" t="str">
        <f t="shared" ca="1" si="6"/>
        <v/>
      </c>
      <c r="M20" t="str">
        <f t="shared" ca="1" si="6"/>
        <v/>
      </c>
      <c r="N20" t="str">
        <f t="shared" ca="1" si="6"/>
        <v/>
      </c>
      <c r="O20" t="str">
        <f t="shared" ca="1" si="6"/>
        <v/>
      </c>
      <c r="P20" t="str">
        <f t="shared" ca="1" si="6"/>
        <v/>
      </c>
      <c r="Q20" t="str">
        <f t="shared" ca="1" si="6"/>
        <v/>
      </c>
      <c r="R20" t="str">
        <f t="shared" ca="1" si="6"/>
        <v/>
      </c>
      <c r="S20" t="str">
        <f t="shared" ca="1" si="6"/>
        <v/>
      </c>
      <c r="T20" t="str">
        <f t="shared" ca="1" si="6"/>
        <v/>
      </c>
    </row>
    <row r="21" spans="1:20" x14ac:dyDescent="0.2">
      <c r="A21">
        <v>16</v>
      </c>
      <c r="B21">
        <f ca="1">2^(D21+1)</f>
        <v>16</v>
      </c>
      <c r="C21">
        <f ca="1">SUM($B$6:B21)/A21</f>
        <v>5.125</v>
      </c>
      <c r="D21">
        <f ca="1">COUNTIF(F21:T21,"R")</f>
        <v>3</v>
      </c>
      <c r="F21" t="str">
        <f t="shared" ca="1" si="1"/>
        <v>R</v>
      </c>
      <c r="G21" t="str">
        <f t="shared" ca="1" si="2"/>
        <v>R</v>
      </c>
      <c r="H21" t="str">
        <f t="shared" ca="1" si="6"/>
        <v>R</v>
      </c>
      <c r="I21" t="str">
        <f t="shared" ca="1" si="6"/>
        <v>O</v>
      </c>
      <c r="J21" t="str">
        <f t="shared" ca="1" si="6"/>
        <v/>
      </c>
      <c r="K21" t="str">
        <f t="shared" ca="1" si="6"/>
        <v/>
      </c>
      <c r="L21" t="str">
        <f t="shared" ca="1" si="6"/>
        <v/>
      </c>
      <c r="M21" t="str">
        <f t="shared" ca="1" si="6"/>
        <v/>
      </c>
      <c r="N21" t="str">
        <f t="shared" ca="1" si="6"/>
        <v/>
      </c>
      <c r="O21" t="str">
        <f t="shared" ca="1" si="6"/>
        <v/>
      </c>
      <c r="P21" t="str">
        <f t="shared" ca="1" si="6"/>
        <v/>
      </c>
      <c r="Q21" t="str">
        <f t="shared" ca="1" si="6"/>
        <v/>
      </c>
      <c r="R21" t="str">
        <f t="shared" ca="1" si="6"/>
        <v/>
      </c>
      <c r="S21" t="str">
        <f t="shared" ca="1" si="6"/>
        <v/>
      </c>
      <c r="T21" t="str">
        <f t="shared" ca="1" si="6"/>
        <v/>
      </c>
    </row>
    <row r="22" spans="1:20" x14ac:dyDescent="0.2">
      <c r="A22">
        <v>17</v>
      </c>
      <c r="B22">
        <f ca="1">2^(D22+1)</f>
        <v>32</v>
      </c>
      <c r="C22">
        <f ca="1">SUM($B$6:B22)/A22</f>
        <v>6.7058823529411766</v>
      </c>
      <c r="D22">
        <f ca="1">COUNTIF(F22:T22,"R")</f>
        <v>4</v>
      </c>
      <c r="F22" t="str">
        <f t="shared" ca="1" si="1"/>
        <v>R</v>
      </c>
      <c r="G22" t="str">
        <f t="shared" ca="1" si="2"/>
        <v>R</v>
      </c>
      <c r="H22" t="str">
        <f t="shared" ca="1" si="6"/>
        <v>R</v>
      </c>
      <c r="I22" t="str">
        <f t="shared" ca="1" si="6"/>
        <v>R</v>
      </c>
      <c r="J22" t="str">
        <f t="shared" ca="1" si="6"/>
        <v>O</v>
      </c>
      <c r="K22" t="str">
        <f t="shared" ca="1" si="6"/>
        <v/>
      </c>
      <c r="L22" t="str">
        <f t="shared" ca="1" si="6"/>
        <v/>
      </c>
      <c r="M22" t="str">
        <f t="shared" ca="1" si="6"/>
        <v/>
      </c>
      <c r="N22" t="str">
        <f t="shared" ca="1" si="6"/>
        <v/>
      </c>
      <c r="O22" t="str">
        <f t="shared" ca="1" si="6"/>
        <v/>
      </c>
      <c r="P22" t="str">
        <f t="shared" ca="1" si="6"/>
        <v/>
      </c>
      <c r="Q22" t="str">
        <f t="shared" ca="1" si="6"/>
        <v/>
      </c>
      <c r="R22" t="str">
        <f t="shared" ca="1" si="6"/>
        <v/>
      </c>
      <c r="S22" t="str">
        <f t="shared" ca="1" si="6"/>
        <v/>
      </c>
      <c r="T22" t="str">
        <f t="shared" ca="1" si="6"/>
        <v/>
      </c>
    </row>
    <row r="23" spans="1:20" x14ac:dyDescent="0.2">
      <c r="A23">
        <v>18</v>
      </c>
      <c r="B23">
        <f ca="1">2^(D23+1)</f>
        <v>2</v>
      </c>
      <c r="C23">
        <f ca="1">SUM($B$6:B23)/A23</f>
        <v>6.4444444444444446</v>
      </c>
      <c r="D23">
        <f ca="1">COUNTIF(F23:T23,"R")</f>
        <v>0</v>
      </c>
      <c r="F23" t="str">
        <f t="shared" ca="1" si="1"/>
        <v>O</v>
      </c>
      <c r="G23" t="str">
        <f t="shared" ca="1" si="2"/>
        <v/>
      </c>
      <c r="H23" t="str">
        <f t="shared" ca="1" si="6"/>
        <v/>
      </c>
      <c r="I23" t="str">
        <f t="shared" ca="1" si="6"/>
        <v/>
      </c>
      <c r="J23" t="str">
        <f t="shared" ca="1" si="6"/>
        <v/>
      </c>
      <c r="K23" t="str">
        <f t="shared" ca="1" si="6"/>
        <v/>
      </c>
      <c r="L23" t="str">
        <f t="shared" ca="1" si="6"/>
        <v/>
      </c>
      <c r="M23" t="str">
        <f t="shared" ca="1" si="6"/>
        <v/>
      </c>
      <c r="N23" t="str">
        <f t="shared" ca="1" si="6"/>
        <v/>
      </c>
      <c r="O23" t="str">
        <f t="shared" ca="1" si="6"/>
        <v/>
      </c>
      <c r="P23" t="str">
        <f t="shared" ca="1" si="6"/>
        <v/>
      </c>
      <c r="Q23" t="str">
        <f t="shared" ca="1" si="6"/>
        <v/>
      </c>
      <c r="R23" t="str">
        <f t="shared" ca="1" si="6"/>
        <v/>
      </c>
      <c r="S23" t="str">
        <f t="shared" ca="1" si="6"/>
        <v/>
      </c>
      <c r="T23" t="str">
        <f t="shared" ca="1" si="6"/>
        <v/>
      </c>
    </row>
    <row r="24" spans="1:20" x14ac:dyDescent="0.2">
      <c r="A24">
        <v>19</v>
      </c>
      <c r="B24">
        <f ca="1">2^(D24+1)</f>
        <v>4</v>
      </c>
      <c r="C24">
        <f ca="1">SUM($B$6:B24)/A24</f>
        <v>6.3157894736842106</v>
      </c>
      <c r="D24">
        <f ca="1">COUNTIF(F24:T24,"R")</f>
        <v>1</v>
      </c>
      <c r="F24" t="str">
        <f t="shared" ca="1" si="1"/>
        <v>R</v>
      </c>
      <c r="G24" t="str">
        <f t="shared" ca="1" si="2"/>
        <v>O</v>
      </c>
      <c r="H24" t="str">
        <f t="shared" ref="H24:T27" ca="1" si="7">IF(G24="R",VLOOKUP(RAND(),$F$2:$G$3,2),"")</f>
        <v/>
      </c>
      <c r="I24" t="str">
        <f t="shared" ca="1" si="7"/>
        <v/>
      </c>
      <c r="J24" t="str">
        <f t="shared" ca="1" si="7"/>
        <v/>
      </c>
      <c r="K24" t="str">
        <f t="shared" ca="1" si="7"/>
        <v/>
      </c>
      <c r="L24" t="str">
        <f t="shared" ca="1" si="7"/>
        <v/>
      </c>
      <c r="M24" t="str">
        <f t="shared" ca="1" si="7"/>
        <v/>
      </c>
      <c r="N24" t="str">
        <f t="shared" ca="1" si="7"/>
        <v/>
      </c>
      <c r="O24" t="str">
        <f t="shared" ca="1" si="7"/>
        <v/>
      </c>
      <c r="P24" t="str">
        <f t="shared" ca="1" si="7"/>
        <v/>
      </c>
      <c r="Q24" t="str">
        <f t="shared" ca="1" si="7"/>
        <v/>
      </c>
      <c r="R24" t="str">
        <f t="shared" ca="1" si="7"/>
        <v/>
      </c>
      <c r="S24" t="str">
        <f t="shared" ca="1" si="7"/>
        <v/>
      </c>
      <c r="T24" t="str">
        <f t="shared" ca="1" si="7"/>
        <v/>
      </c>
    </row>
    <row r="25" spans="1:20" x14ac:dyDescent="0.2">
      <c r="A25">
        <v>20</v>
      </c>
      <c r="B25">
        <f ca="1">2^(D25+1)</f>
        <v>2</v>
      </c>
      <c r="C25">
        <f ca="1">SUM($B$6:B25)/A25</f>
        <v>6.1</v>
      </c>
      <c r="D25">
        <f ca="1">COUNTIF(F25:T25,"R")</f>
        <v>0</v>
      </c>
      <c r="F25" t="str">
        <f t="shared" ca="1" si="1"/>
        <v>O</v>
      </c>
      <c r="G25" t="str">
        <f t="shared" ca="1" si="2"/>
        <v/>
      </c>
      <c r="H25" t="str">
        <f t="shared" ca="1" si="7"/>
        <v/>
      </c>
      <c r="I25" t="str">
        <f t="shared" ca="1" si="7"/>
        <v/>
      </c>
      <c r="J25" t="str">
        <f t="shared" ca="1" si="7"/>
        <v/>
      </c>
      <c r="K25" t="str">
        <f t="shared" ca="1" si="7"/>
        <v/>
      </c>
      <c r="L25" t="str">
        <f t="shared" ca="1" si="7"/>
        <v/>
      </c>
      <c r="M25" t="str">
        <f t="shared" ca="1" si="7"/>
        <v/>
      </c>
      <c r="N25" t="str">
        <f t="shared" ca="1" si="7"/>
        <v/>
      </c>
      <c r="O25" t="str">
        <f t="shared" ca="1" si="7"/>
        <v/>
      </c>
      <c r="P25" t="str">
        <f t="shared" ca="1" si="7"/>
        <v/>
      </c>
      <c r="Q25" t="str">
        <f t="shared" ca="1" si="7"/>
        <v/>
      </c>
      <c r="R25" t="str">
        <f t="shared" ca="1" si="7"/>
        <v/>
      </c>
      <c r="S25" t="str">
        <f t="shared" ca="1" si="7"/>
        <v/>
      </c>
      <c r="T25" t="str">
        <f t="shared" ca="1" si="7"/>
        <v/>
      </c>
    </row>
    <row r="26" spans="1:20" x14ac:dyDescent="0.2">
      <c r="A26">
        <v>21</v>
      </c>
      <c r="B26">
        <f ca="1">2^(D26+1)</f>
        <v>32</v>
      </c>
      <c r="C26">
        <f ca="1">SUM($B$6:B26)/A26</f>
        <v>7.333333333333333</v>
      </c>
      <c r="D26">
        <f ca="1">COUNTIF(F26:T26,"R")</f>
        <v>4</v>
      </c>
      <c r="F26" t="str">
        <f t="shared" ca="1" si="1"/>
        <v>R</v>
      </c>
      <c r="G26" t="str">
        <f t="shared" ca="1" si="2"/>
        <v>R</v>
      </c>
      <c r="H26" t="str">
        <f t="shared" ca="1" si="7"/>
        <v>R</v>
      </c>
      <c r="I26" t="str">
        <f t="shared" ca="1" si="7"/>
        <v>R</v>
      </c>
      <c r="J26" t="str">
        <f t="shared" ca="1" si="7"/>
        <v>O</v>
      </c>
      <c r="K26" t="str">
        <f t="shared" ca="1" si="7"/>
        <v/>
      </c>
      <c r="L26" t="str">
        <f t="shared" ca="1" si="7"/>
        <v/>
      </c>
      <c r="M26" t="str">
        <f t="shared" ca="1" si="7"/>
        <v/>
      </c>
      <c r="N26" t="str">
        <f t="shared" ca="1" si="7"/>
        <v/>
      </c>
      <c r="O26" t="str">
        <f t="shared" ca="1" si="7"/>
        <v/>
      </c>
      <c r="P26" t="str">
        <f t="shared" ca="1" si="7"/>
        <v/>
      </c>
      <c r="Q26" t="str">
        <f t="shared" ca="1" si="7"/>
        <v/>
      </c>
      <c r="R26" t="str">
        <f t="shared" ca="1" si="7"/>
        <v/>
      </c>
      <c r="S26" t="str">
        <f t="shared" ca="1" si="7"/>
        <v/>
      </c>
      <c r="T26" t="str">
        <f t="shared" ca="1" si="7"/>
        <v/>
      </c>
    </row>
    <row r="27" spans="1:20" x14ac:dyDescent="0.2">
      <c r="A27">
        <v>22</v>
      </c>
      <c r="B27">
        <f ca="1">2^(D27+1)</f>
        <v>2</v>
      </c>
      <c r="C27">
        <f ca="1">SUM($B$6:B27)/A27</f>
        <v>7.0909090909090908</v>
      </c>
      <c r="D27">
        <f ca="1">COUNTIF(F27:T27,"R")</f>
        <v>0</v>
      </c>
      <c r="F27" t="str">
        <f t="shared" ca="1" si="1"/>
        <v>O</v>
      </c>
      <c r="G27" t="str">
        <f t="shared" ca="1" si="2"/>
        <v/>
      </c>
      <c r="H27" t="str">
        <f t="shared" ca="1" si="7"/>
        <v/>
      </c>
      <c r="I27" t="str">
        <f t="shared" ca="1" si="7"/>
        <v/>
      </c>
      <c r="J27" t="str">
        <f t="shared" ca="1" si="7"/>
        <v/>
      </c>
      <c r="K27" t="str">
        <f t="shared" ca="1" si="7"/>
        <v/>
      </c>
      <c r="L27" t="str">
        <f t="shared" ca="1" si="7"/>
        <v/>
      </c>
      <c r="M27" t="str">
        <f t="shared" ca="1" si="7"/>
        <v/>
      </c>
      <c r="N27" t="str">
        <f t="shared" ca="1" si="7"/>
        <v/>
      </c>
      <c r="O27" t="str">
        <f t="shared" ca="1" si="7"/>
        <v/>
      </c>
      <c r="P27" t="str">
        <f t="shared" ca="1" si="7"/>
        <v/>
      </c>
      <c r="Q27" t="str">
        <f t="shared" ca="1" si="7"/>
        <v/>
      </c>
      <c r="R27" t="str">
        <f t="shared" ca="1" si="7"/>
        <v/>
      </c>
      <c r="S27" t="str">
        <f t="shared" ca="1" si="7"/>
        <v/>
      </c>
      <c r="T27" t="str">
        <f t="shared" ca="1" si="7"/>
        <v/>
      </c>
    </row>
    <row r="28" spans="1:20" x14ac:dyDescent="0.2">
      <c r="A28">
        <v>23</v>
      </c>
      <c r="B28">
        <f ca="1">2^(D28+1)</f>
        <v>2</v>
      </c>
      <c r="C28">
        <f ca="1">SUM($B$6:B28)/A28</f>
        <v>6.8695652173913047</v>
      </c>
      <c r="D28">
        <f ca="1">COUNTIF(F28:T28,"R")</f>
        <v>0</v>
      </c>
      <c r="F28" t="str">
        <f t="shared" ca="1" si="1"/>
        <v>O</v>
      </c>
      <c r="G28" t="str">
        <f t="shared" ca="1" si="2"/>
        <v/>
      </c>
      <c r="H28" t="str">
        <f t="shared" ref="H28:T31" ca="1" si="8">IF(G28="R",VLOOKUP(RAND(),$F$2:$G$3,2),"")</f>
        <v/>
      </c>
      <c r="I28" t="str">
        <f t="shared" ca="1" si="8"/>
        <v/>
      </c>
      <c r="J28" t="str">
        <f t="shared" ca="1" si="8"/>
        <v/>
      </c>
      <c r="K28" t="str">
        <f t="shared" ca="1" si="8"/>
        <v/>
      </c>
      <c r="L28" t="str">
        <f t="shared" ca="1" si="8"/>
        <v/>
      </c>
      <c r="M28" t="str">
        <f t="shared" ca="1" si="8"/>
        <v/>
      </c>
      <c r="N28" t="str">
        <f t="shared" ca="1" si="8"/>
        <v/>
      </c>
      <c r="O28" t="str">
        <f t="shared" ca="1" si="8"/>
        <v/>
      </c>
      <c r="P28" t="str">
        <f t="shared" ca="1" si="8"/>
        <v/>
      </c>
      <c r="Q28" t="str">
        <f t="shared" ca="1" si="8"/>
        <v/>
      </c>
      <c r="R28" t="str">
        <f t="shared" ca="1" si="8"/>
        <v/>
      </c>
      <c r="S28" t="str">
        <f t="shared" ca="1" si="8"/>
        <v/>
      </c>
      <c r="T28" t="str">
        <f t="shared" ca="1" si="8"/>
        <v/>
      </c>
    </row>
    <row r="29" spans="1:20" x14ac:dyDescent="0.2">
      <c r="A29">
        <v>24</v>
      </c>
      <c r="B29">
        <f ca="1">2^(D29+1)</f>
        <v>4</v>
      </c>
      <c r="C29">
        <f ca="1">SUM($B$6:B29)/A29</f>
        <v>6.75</v>
      </c>
      <c r="D29">
        <f ca="1">COUNTIF(F29:T29,"R")</f>
        <v>1</v>
      </c>
      <c r="F29" t="str">
        <f t="shared" ca="1" si="1"/>
        <v>R</v>
      </c>
      <c r="G29" t="str">
        <f t="shared" ca="1" si="2"/>
        <v>O</v>
      </c>
      <c r="H29" t="str">
        <f t="shared" ca="1" si="8"/>
        <v/>
      </c>
      <c r="I29" t="str">
        <f t="shared" ca="1" si="8"/>
        <v/>
      </c>
      <c r="J29" t="str">
        <f t="shared" ca="1" si="8"/>
        <v/>
      </c>
      <c r="K29" t="str">
        <f t="shared" ca="1" si="8"/>
        <v/>
      </c>
      <c r="L29" t="str">
        <f t="shared" ca="1" si="8"/>
        <v/>
      </c>
      <c r="M29" t="str">
        <f t="shared" ca="1" si="8"/>
        <v/>
      </c>
      <c r="N29" t="str">
        <f t="shared" ca="1" si="8"/>
        <v/>
      </c>
      <c r="O29" t="str">
        <f t="shared" ca="1" si="8"/>
        <v/>
      </c>
      <c r="P29" t="str">
        <f t="shared" ca="1" si="8"/>
        <v/>
      </c>
      <c r="Q29" t="str">
        <f t="shared" ca="1" si="8"/>
        <v/>
      </c>
      <c r="R29" t="str">
        <f t="shared" ca="1" si="8"/>
        <v/>
      </c>
      <c r="S29" t="str">
        <f t="shared" ca="1" si="8"/>
        <v/>
      </c>
      <c r="T29" t="str">
        <f t="shared" ca="1" si="8"/>
        <v/>
      </c>
    </row>
    <row r="30" spans="1:20" x14ac:dyDescent="0.2">
      <c r="A30">
        <v>25</v>
      </c>
      <c r="B30">
        <f ca="1">2^(D30+1)</f>
        <v>8</v>
      </c>
      <c r="C30">
        <f ca="1">SUM($B$6:B30)/A30</f>
        <v>6.8</v>
      </c>
      <c r="D30">
        <f ca="1">COUNTIF(F30:T30,"R")</f>
        <v>2</v>
      </c>
      <c r="F30" t="str">
        <f t="shared" ca="1" si="1"/>
        <v>R</v>
      </c>
      <c r="G30" t="str">
        <f t="shared" ca="1" si="2"/>
        <v>R</v>
      </c>
      <c r="H30" t="str">
        <f t="shared" ca="1" si="8"/>
        <v>O</v>
      </c>
      <c r="I30" t="str">
        <f t="shared" ca="1" si="8"/>
        <v/>
      </c>
      <c r="J30" t="str">
        <f t="shared" ca="1" si="8"/>
        <v/>
      </c>
      <c r="K30" t="str">
        <f t="shared" ca="1" si="8"/>
        <v/>
      </c>
      <c r="L30" t="str">
        <f t="shared" ca="1" si="8"/>
        <v/>
      </c>
      <c r="M30" t="str">
        <f t="shared" ca="1" si="8"/>
        <v/>
      </c>
      <c r="N30" t="str">
        <f t="shared" ca="1" si="8"/>
        <v/>
      </c>
      <c r="O30" t="str">
        <f t="shared" ca="1" si="8"/>
        <v/>
      </c>
      <c r="P30" t="str">
        <f t="shared" ca="1" si="8"/>
        <v/>
      </c>
      <c r="Q30" t="str">
        <f t="shared" ca="1" si="8"/>
        <v/>
      </c>
      <c r="R30" t="str">
        <f t="shared" ca="1" si="8"/>
        <v/>
      </c>
      <c r="S30" t="str">
        <f t="shared" ca="1" si="8"/>
        <v/>
      </c>
      <c r="T30" t="str">
        <f t="shared" ca="1" si="8"/>
        <v/>
      </c>
    </row>
    <row r="31" spans="1:20" x14ac:dyDescent="0.2">
      <c r="A31">
        <v>26</v>
      </c>
      <c r="B31">
        <f ca="1">2^(D31+1)</f>
        <v>2</v>
      </c>
      <c r="C31">
        <f ca="1">SUM($B$6:B31)/A31</f>
        <v>6.615384615384615</v>
      </c>
      <c r="D31">
        <f ca="1">COUNTIF(F31:T31,"R")</f>
        <v>0</v>
      </c>
      <c r="F31" t="str">
        <f t="shared" ca="1" si="1"/>
        <v>O</v>
      </c>
      <c r="G31" t="str">
        <f t="shared" ca="1" si="2"/>
        <v/>
      </c>
      <c r="H31" t="str">
        <f t="shared" ca="1" si="8"/>
        <v/>
      </c>
      <c r="I31" t="str">
        <f t="shared" ca="1" si="8"/>
        <v/>
      </c>
      <c r="J31" t="str">
        <f t="shared" ca="1" si="8"/>
        <v/>
      </c>
      <c r="K31" t="str">
        <f t="shared" ca="1" si="8"/>
        <v/>
      </c>
      <c r="L31" t="str">
        <f t="shared" ca="1" si="8"/>
        <v/>
      </c>
      <c r="M31" t="str">
        <f t="shared" ca="1" si="8"/>
        <v/>
      </c>
      <c r="N31" t="str">
        <f t="shared" ca="1" si="8"/>
        <v/>
      </c>
      <c r="O31" t="str">
        <f t="shared" ca="1" si="8"/>
        <v/>
      </c>
      <c r="P31" t="str">
        <f t="shared" ca="1" si="8"/>
        <v/>
      </c>
      <c r="Q31" t="str">
        <f t="shared" ca="1" si="8"/>
        <v/>
      </c>
      <c r="R31" t="str">
        <f t="shared" ca="1" si="8"/>
        <v/>
      </c>
      <c r="S31" t="str">
        <f t="shared" ca="1" si="8"/>
        <v/>
      </c>
      <c r="T31" t="str">
        <f t="shared" ca="1" si="8"/>
        <v/>
      </c>
    </row>
    <row r="32" spans="1:20" x14ac:dyDescent="0.2">
      <c r="A32">
        <v>27</v>
      </c>
      <c r="B32">
        <f ca="1">2^(D32+1)</f>
        <v>16</v>
      </c>
      <c r="C32">
        <f ca="1">SUM($B$6:B32)/A32</f>
        <v>6.9629629629629628</v>
      </c>
      <c r="D32">
        <f ca="1">COUNTIF(F32:T32,"R")</f>
        <v>3</v>
      </c>
      <c r="F32" t="str">
        <f t="shared" ca="1" si="1"/>
        <v>R</v>
      </c>
      <c r="G32" t="str">
        <f t="shared" ca="1" si="2"/>
        <v>R</v>
      </c>
      <c r="H32" t="str">
        <f t="shared" ref="H32:T35" ca="1" si="9">IF(G32="R",VLOOKUP(RAND(),$F$2:$G$3,2),"")</f>
        <v>R</v>
      </c>
      <c r="I32" t="str">
        <f t="shared" ca="1" si="9"/>
        <v>O</v>
      </c>
      <c r="J32" t="str">
        <f t="shared" ca="1" si="9"/>
        <v/>
      </c>
      <c r="K32" t="str">
        <f t="shared" ca="1" si="9"/>
        <v/>
      </c>
      <c r="L32" t="str">
        <f t="shared" ca="1" si="9"/>
        <v/>
      </c>
      <c r="M32" t="str">
        <f t="shared" ca="1" si="9"/>
        <v/>
      </c>
      <c r="N32" t="str">
        <f t="shared" ca="1" si="9"/>
        <v/>
      </c>
      <c r="O32" t="str">
        <f t="shared" ca="1" si="9"/>
        <v/>
      </c>
      <c r="P32" t="str">
        <f t="shared" ca="1" si="9"/>
        <v/>
      </c>
      <c r="Q32" t="str">
        <f t="shared" ca="1" si="9"/>
        <v/>
      </c>
      <c r="R32" t="str">
        <f t="shared" ca="1" si="9"/>
        <v/>
      </c>
      <c r="S32" t="str">
        <f t="shared" ca="1" si="9"/>
        <v/>
      </c>
      <c r="T32" t="str">
        <f t="shared" ca="1" si="9"/>
        <v/>
      </c>
    </row>
    <row r="33" spans="1:20" x14ac:dyDescent="0.2">
      <c r="A33">
        <v>28</v>
      </c>
      <c r="B33">
        <f ca="1">2^(D33+1)</f>
        <v>2</v>
      </c>
      <c r="C33">
        <f ca="1">SUM($B$6:B33)/A33</f>
        <v>6.7857142857142856</v>
      </c>
      <c r="D33">
        <f ca="1">COUNTIF(F33:T33,"R")</f>
        <v>0</v>
      </c>
      <c r="F33" t="str">
        <f t="shared" ca="1" si="1"/>
        <v>O</v>
      </c>
      <c r="G33" t="str">
        <f t="shared" ca="1" si="2"/>
        <v/>
      </c>
      <c r="H33" t="str">
        <f t="shared" ca="1" si="9"/>
        <v/>
      </c>
      <c r="I33" t="str">
        <f t="shared" ca="1" si="9"/>
        <v/>
      </c>
      <c r="J33" t="str">
        <f t="shared" ca="1" si="9"/>
        <v/>
      </c>
      <c r="K33" t="str">
        <f t="shared" ca="1" si="9"/>
        <v/>
      </c>
      <c r="L33" t="str">
        <f t="shared" ca="1" si="9"/>
        <v/>
      </c>
      <c r="M33" t="str">
        <f t="shared" ca="1" si="9"/>
        <v/>
      </c>
      <c r="N33" t="str">
        <f t="shared" ca="1" si="9"/>
        <v/>
      </c>
      <c r="O33" t="str">
        <f t="shared" ca="1" si="9"/>
        <v/>
      </c>
      <c r="P33" t="str">
        <f t="shared" ca="1" si="9"/>
        <v/>
      </c>
      <c r="Q33" t="str">
        <f t="shared" ca="1" si="9"/>
        <v/>
      </c>
      <c r="R33" t="str">
        <f t="shared" ca="1" si="9"/>
        <v/>
      </c>
      <c r="S33" t="str">
        <f t="shared" ca="1" si="9"/>
        <v/>
      </c>
      <c r="T33" t="str">
        <f t="shared" ca="1" si="9"/>
        <v/>
      </c>
    </row>
    <row r="34" spans="1:20" x14ac:dyDescent="0.2">
      <c r="A34">
        <v>29</v>
      </c>
      <c r="B34">
        <f ca="1">2^(D34+1)</f>
        <v>2</v>
      </c>
      <c r="C34">
        <f ca="1">SUM($B$6:B34)/A34</f>
        <v>6.6206896551724137</v>
      </c>
      <c r="D34">
        <f ca="1">COUNTIF(F34:T34,"R")</f>
        <v>0</v>
      </c>
      <c r="F34" t="str">
        <f t="shared" ca="1" si="1"/>
        <v>O</v>
      </c>
      <c r="G34" t="str">
        <f t="shared" ca="1" si="2"/>
        <v/>
      </c>
      <c r="H34" t="str">
        <f t="shared" ca="1" si="9"/>
        <v/>
      </c>
      <c r="I34" t="str">
        <f t="shared" ca="1" si="9"/>
        <v/>
      </c>
      <c r="J34" t="str">
        <f t="shared" ca="1" si="9"/>
        <v/>
      </c>
      <c r="K34" t="str">
        <f t="shared" ca="1" si="9"/>
        <v/>
      </c>
      <c r="L34" t="str">
        <f t="shared" ca="1" si="9"/>
        <v/>
      </c>
      <c r="M34" t="str">
        <f t="shared" ca="1" si="9"/>
        <v/>
      </c>
      <c r="N34" t="str">
        <f t="shared" ca="1" si="9"/>
        <v/>
      </c>
      <c r="O34" t="str">
        <f t="shared" ca="1" si="9"/>
        <v/>
      </c>
      <c r="P34" t="str">
        <f t="shared" ca="1" si="9"/>
        <v/>
      </c>
      <c r="Q34" t="str">
        <f t="shared" ca="1" si="9"/>
        <v/>
      </c>
      <c r="R34" t="str">
        <f t="shared" ca="1" si="9"/>
        <v/>
      </c>
      <c r="S34" t="str">
        <f t="shared" ca="1" si="9"/>
        <v/>
      </c>
      <c r="T34" t="str">
        <f t="shared" ca="1" si="9"/>
        <v/>
      </c>
    </row>
    <row r="35" spans="1:20" x14ac:dyDescent="0.2">
      <c r="A35">
        <v>30</v>
      </c>
      <c r="B35">
        <f ca="1">2^(D35+1)</f>
        <v>4</v>
      </c>
      <c r="C35">
        <f ca="1">SUM($B$6:B35)/A35</f>
        <v>6.5333333333333332</v>
      </c>
      <c r="D35">
        <f ca="1">COUNTIF(F35:T35,"R")</f>
        <v>1</v>
      </c>
      <c r="F35" t="str">
        <f t="shared" ca="1" si="1"/>
        <v>R</v>
      </c>
      <c r="G35" t="str">
        <f t="shared" ca="1" si="2"/>
        <v>O</v>
      </c>
      <c r="H35" t="str">
        <f t="shared" ca="1" si="9"/>
        <v/>
      </c>
      <c r="I35" t="str">
        <f t="shared" ca="1" si="9"/>
        <v/>
      </c>
      <c r="J35" t="str">
        <f t="shared" ca="1" si="9"/>
        <v/>
      </c>
      <c r="K35" t="str">
        <f t="shared" ca="1" si="9"/>
        <v/>
      </c>
      <c r="L35" t="str">
        <f t="shared" ca="1" si="9"/>
        <v/>
      </c>
      <c r="M35" t="str">
        <f t="shared" ca="1" si="9"/>
        <v/>
      </c>
      <c r="N35" t="str">
        <f t="shared" ca="1" si="9"/>
        <v/>
      </c>
      <c r="O35" t="str">
        <f t="shared" ca="1" si="9"/>
        <v/>
      </c>
      <c r="P35" t="str">
        <f t="shared" ca="1" si="9"/>
        <v/>
      </c>
      <c r="Q35" t="str">
        <f t="shared" ca="1" si="9"/>
        <v/>
      </c>
      <c r="R35" t="str">
        <f t="shared" ca="1" si="9"/>
        <v/>
      </c>
      <c r="S35" t="str">
        <f t="shared" ca="1" si="9"/>
        <v/>
      </c>
      <c r="T35" t="str">
        <f t="shared" ca="1" si="9"/>
        <v/>
      </c>
    </row>
    <row r="36" spans="1:20" x14ac:dyDescent="0.2">
      <c r="A36">
        <v>31</v>
      </c>
      <c r="B36">
        <f ca="1">2^(D36+1)</f>
        <v>16</v>
      </c>
      <c r="C36">
        <f ca="1">SUM($B$6:B36)/A36</f>
        <v>6.838709677419355</v>
      </c>
      <c r="D36">
        <f ca="1">COUNTIF(F36:T36,"R")</f>
        <v>3</v>
      </c>
      <c r="F36" t="str">
        <f t="shared" ca="1" si="1"/>
        <v>R</v>
      </c>
      <c r="G36" t="str">
        <f t="shared" ca="1" si="2"/>
        <v>R</v>
      </c>
      <c r="H36" t="str">
        <f t="shared" ref="H36:T39" ca="1" si="10">IF(G36="R",VLOOKUP(RAND(),$F$2:$G$3,2),"")</f>
        <v>R</v>
      </c>
      <c r="I36" t="str">
        <f t="shared" ca="1" si="10"/>
        <v>O</v>
      </c>
      <c r="J36" t="str">
        <f t="shared" ca="1" si="10"/>
        <v/>
      </c>
      <c r="K36" t="str">
        <f t="shared" ca="1" si="10"/>
        <v/>
      </c>
      <c r="L36" t="str">
        <f t="shared" ca="1" si="10"/>
        <v/>
      </c>
      <c r="M36" t="str">
        <f t="shared" ca="1" si="10"/>
        <v/>
      </c>
      <c r="N36" t="str">
        <f t="shared" ca="1" si="10"/>
        <v/>
      </c>
      <c r="O36" t="str">
        <f t="shared" ca="1" si="10"/>
        <v/>
      </c>
      <c r="P36" t="str">
        <f t="shared" ca="1" si="10"/>
        <v/>
      </c>
      <c r="Q36" t="str">
        <f t="shared" ca="1" si="10"/>
        <v/>
      </c>
      <c r="R36" t="str">
        <f t="shared" ca="1" si="10"/>
        <v/>
      </c>
      <c r="S36" t="str">
        <f t="shared" ca="1" si="10"/>
        <v/>
      </c>
      <c r="T36" t="str">
        <f t="shared" ca="1" si="10"/>
        <v/>
      </c>
    </row>
    <row r="37" spans="1:20" x14ac:dyDescent="0.2">
      <c r="A37">
        <v>32</v>
      </c>
      <c r="B37">
        <f ca="1">2^(D37+1)</f>
        <v>2</v>
      </c>
      <c r="C37">
        <f ca="1">SUM($B$6:B37)/A37</f>
        <v>6.6875</v>
      </c>
      <c r="D37">
        <f ca="1">COUNTIF(F37:T37,"R")</f>
        <v>0</v>
      </c>
      <c r="F37" t="str">
        <f t="shared" ca="1" si="1"/>
        <v>O</v>
      </c>
      <c r="G37" t="str">
        <f t="shared" ca="1" si="2"/>
        <v/>
      </c>
      <c r="H37" t="str">
        <f t="shared" ca="1" si="10"/>
        <v/>
      </c>
      <c r="I37" t="str">
        <f t="shared" ca="1" si="10"/>
        <v/>
      </c>
      <c r="J37" t="str">
        <f t="shared" ca="1" si="10"/>
        <v/>
      </c>
      <c r="K37" t="str">
        <f t="shared" ca="1" si="10"/>
        <v/>
      </c>
      <c r="L37" t="str">
        <f t="shared" ca="1" si="10"/>
        <v/>
      </c>
      <c r="M37" t="str">
        <f t="shared" ca="1" si="10"/>
        <v/>
      </c>
      <c r="N37" t="str">
        <f t="shared" ca="1" si="10"/>
        <v/>
      </c>
      <c r="O37" t="str">
        <f t="shared" ca="1" si="10"/>
        <v/>
      </c>
      <c r="P37" t="str">
        <f t="shared" ca="1" si="10"/>
        <v/>
      </c>
      <c r="Q37" t="str">
        <f t="shared" ca="1" si="10"/>
        <v/>
      </c>
      <c r="R37" t="str">
        <f t="shared" ca="1" si="10"/>
        <v/>
      </c>
      <c r="S37" t="str">
        <f t="shared" ca="1" si="10"/>
        <v/>
      </c>
      <c r="T37" t="str">
        <f t="shared" ca="1" si="10"/>
        <v/>
      </c>
    </row>
    <row r="38" spans="1:20" x14ac:dyDescent="0.2">
      <c r="A38">
        <v>33</v>
      </c>
      <c r="B38">
        <f ca="1">2^(D38+1)</f>
        <v>2</v>
      </c>
      <c r="C38">
        <f ca="1">SUM($B$6:B38)/A38</f>
        <v>6.5454545454545459</v>
      </c>
      <c r="D38">
        <f ca="1">COUNTIF(F38:T38,"R")</f>
        <v>0</v>
      </c>
      <c r="F38" t="str">
        <f t="shared" ca="1" si="1"/>
        <v>O</v>
      </c>
      <c r="G38" t="str">
        <f t="shared" ca="1" si="2"/>
        <v/>
      </c>
      <c r="H38" t="str">
        <f t="shared" ca="1" si="10"/>
        <v/>
      </c>
      <c r="I38" t="str">
        <f t="shared" ca="1" si="10"/>
        <v/>
      </c>
      <c r="J38" t="str">
        <f t="shared" ca="1" si="10"/>
        <v/>
      </c>
      <c r="K38" t="str">
        <f t="shared" ca="1" si="10"/>
        <v/>
      </c>
      <c r="L38" t="str">
        <f t="shared" ca="1" si="10"/>
        <v/>
      </c>
      <c r="M38" t="str">
        <f t="shared" ca="1" si="10"/>
        <v/>
      </c>
      <c r="N38" t="str">
        <f t="shared" ca="1" si="10"/>
        <v/>
      </c>
      <c r="O38" t="str">
        <f t="shared" ca="1" si="10"/>
        <v/>
      </c>
      <c r="P38" t="str">
        <f t="shared" ca="1" si="10"/>
        <v/>
      </c>
      <c r="Q38" t="str">
        <f t="shared" ca="1" si="10"/>
        <v/>
      </c>
      <c r="R38" t="str">
        <f t="shared" ca="1" si="10"/>
        <v/>
      </c>
      <c r="S38" t="str">
        <f t="shared" ca="1" si="10"/>
        <v/>
      </c>
      <c r="T38" t="str">
        <f t="shared" ca="1" si="10"/>
        <v/>
      </c>
    </row>
    <row r="39" spans="1:20" x14ac:dyDescent="0.2">
      <c r="A39">
        <v>34</v>
      </c>
      <c r="B39">
        <f ca="1">2^(D39+1)</f>
        <v>64</v>
      </c>
      <c r="C39">
        <f ca="1">SUM($B$6:B39)/A39</f>
        <v>8.235294117647058</v>
      </c>
      <c r="D39">
        <f ca="1">COUNTIF(F39:T39,"R")</f>
        <v>5</v>
      </c>
      <c r="F39" t="str">
        <f t="shared" ca="1" si="1"/>
        <v>R</v>
      </c>
      <c r="G39" t="str">
        <f t="shared" ca="1" si="2"/>
        <v>R</v>
      </c>
      <c r="H39" t="str">
        <f t="shared" ca="1" si="10"/>
        <v>R</v>
      </c>
      <c r="I39" t="str">
        <f t="shared" ca="1" si="10"/>
        <v>R</v>
      </c>
      <c r="J39" t="str">
        <f t="shared" ca="1" si="10"/>
        <v>R</v>
      </c>
      <c r="K39" t="str">
        <f t="shared" ca="1" si="10"/>
        <v>O</v>
      </c>
      <c r="L39" t="str">
        <f t="shared" ca="1" si="10"/>
        <v/>
      </c>
      <c r="M39" t="str">
        <f t="shared" ca="1" si="10"/>
        <v/>
      </c>
      <c r="N39" t="str">
        <f t="shared" ca="1" si="10"/>
        <v/>
      </c>
      <c r="O39" t="str">
        <f t="shared" ca="1" si="10"/>
        <v/>
      </c>
      <c r="P39" t="str">
        <f t="shared" ca="1" si="10"/>
        <v/>
      </c>
      <c r="Q39" t="str">
        <f t="shared" ca="1" si="10"/>
        <v/>
      </c>
      <c r="R39" t="str">
        <f t="shared" ca="1" si="10"/>
        <v/>
      </c>
      <c r="S39" t="str">
        <f t="shared" ca="1" si="10"/>
        <v/>
      </c>
      <c r="T39" t="str">
        <f t="shared" ca="1" si="10"/>
        <v/>
      </c>
    </row>
    <row r="40" spans="1:20" x14ac:dyDescent="0.2">
      <c r="A40">
        <v>35</v>
      </c>
      <c r="B40">
        <f ca="1">2^(D40+1)</f>
        <v>8</v>
      </c>
      <c r="C40">
        <f ca="1">SUM($B$6:B40)/A40</f>
        <v>8.2285714285714278</v>
      </c>
      <c r="D40">
        <f ca="1">COUNTIF(F40:T40,"R")</f>
        <v>2</v>
      </c>
      <c r="F40" t="str">
        <f t="shared" ca="1" si="1"/>
        <v>R</v>
      </c>
      <c r="G40" t="str">
        <f t="shared" ca="1" si="2"/>
        <v>R</v>
      </c>
      <c r="H40" t="str">
        <f t="shared" ref="H40:T43" ca="1" si="11">IF(G40="R",VLOOKUP(RAND(),$F$2:$G$3,2),"")</f>
        <v>O</v>
      </c>
      <c r="I40" t="str">
        <f t="shared" ca="1" si="11"/>
        <v/>
      </c>
      <c r="J40" t="str">
        <f t="shared" ca="1" si="11"/>
        <v/>
      </c>
      <c r="K40" t="str">
        <f t="shared" ca="1" si="11"/>
        <v/>
      </c>
      <c r="L40" t="str">
        <f t="shared" ca="1" si="11"/>
        <v/>
      </c>
      <c r="M40" t="str">
        <f t="shared" ca="1" si="11"/>
        <v/>
      </c>
      <c r="N40" t="str">
        <f t="shared" ca="1" si="11"/>
        <v/>
      </c>
      <c r="O40" t="str">
        <f t="shared" ca="1" si="11"/>
        <v/>
      </c>
      <c r="P40" t="str">
        <f t="shared" ca="1" si="11"/>
        <v/>
      </c>
      <c r="Q40" t="str">
        <f t="shared" ca="1" si="11"/>
        <v/>
      </c>
      <c r="R40" t="str">
        <f t="shared" ca="1" si="11"/>
        <v/>
      </c>
      <c r="S40" t="str">
        <f t="shared" ca="1" si="11"/>
        <v/>
      </c>
      <c r="T40" t="str">
        <f t="shared" ca="1" si="11"/>
        <v/>
      </c>
    </row>
    <row r="41" spans="1:20" x14ac:dyDescent="0.2">
      <c r="A41">
        <v>36</v>
      </c>
      <c r="B41">
        <f ca="1">2^(D41+1)</f>
        <v>16</v>
      </c>
      <c r="C41">
        <f ca="1">SUM($B$6:B41)/A41</f>
        <v>8.4444444444444446</v>
      </c>
      <c r="D41">
        <f ca="1">COUNTIF(F41:T41,"R")</f>
        <v>3</v>
      </c>
      <c r="F41" t="str">
        <f t="shared" ca="1" si="1"/>
        <v>R</v>
      </c>
      <c r="G41" t="str">
        <f t="shared" ca="1" si="2"/>
        <v>R</v>
      </c>
      <c r="H41" t="str">
        <f t="shared" ca="1" si="11"/>
        <v>R</v>
      </c>
      <c r="I41" t="str">
        <f t="shared" ca="1" si="11"/>
        <v>O</v>
      </c>
      <c r="J41" t="str">
        <f t="shared" ca="1" si="11"/>
        <v/>
      </c>
      <c r="K41" t="str">
        <f t="shared" ca="1" si="11"/>
        <v/>
      </c>
      <c r="L41" t="str">
        <f t="shared" ca="1" si="11"/>
        <v/>
      </c>
      <c r="M41" t="str">
        <f t="shared" ca="1" si="11"/>
        <v/>
      </c>
      <c r="N41" t="str">
        <f t="shared" ca="1" si="11"/>
        <v/>
      </c>
      <c r="O41" t="str">
        <f t="shared" ca="1" si="11"/>
        <v/>
      </c>
      <c r="P41" t="str">
        <f t="shared" ca="1" si="11"/>
        <v/>
      </c>
      <c r="Q41" t="str">
        <f t="shared" ca="1" si="11"/>
        <v/>
      </c>
      <c r="R41" t="str">
        <f t="shared" ca="1" si="11"/>
        <v/>
      </c>
      <c r="S41" t="str">
        <f t="shared" ca="1" si="11"/>
        <v/>
      </c>
      <c r="T41" t="str">
        <f t="shared" ca="1" si="11"/>
        <v/>
      </c>
    </row>
    <row r="42" spans="1:20" x14ac:dyDescent="0.2">
      <c r="A42">
        <v>37</v>
      </c>
      <c r="B42">
        <f ca="1">2^(D42+1)</f>
        <v>4</v>
      </c>
      <c r="C42">
        <f ca="1">SUM($B$6:B42)/A42</f>
        <v>8.3243243243243246</v>
      </c>
      <c r="D42">
        <f ca="1">COUNTIF(F42:T42,"R")</f>
        <v>1</v>
      </c>
      <c r="F42" t="str">
        <f t="shared" ca="1" si="1"/>
        <v>R</v>
      </c>
      <c r="G42" t="str">
        <f t="shared" ca="1" si="2"/>
        <v>O</v>
      </c>
      <c r="H42" t="str">
        <f t="shared" ca="1" si="11"/>
        <v/>
      </c>
      <c r="I42" t="str">
        <f t="shared" ca="1" si="11"/>
        <v/>
      </c>
      <c r="J42" t="str">
        <f t="shared" ca="1" si="11"/>
        <v/>
      </c>
      <c r="K42" t="str">
        <f t="shared" ca="1" si="11"/>
        <v/>
      </c>
      <c r="L42" t="str">
        <f t="shared" ca="1" si="11"/>
        <v/>
      </c>
      <c r="M42" t="str">
        <f t="shared" ca="1" si="11"/>
        <v/>
      </c>
      <c r="N42" t="str">
        <f t="shared" ca="1" si="11"/>
        <v/>
      </c>
      <c r="O42" t="str">
        <f t="shared" ca="1" si="11"/>
        <v/>
      </c>
      <c r="P42" t="str">
        <f t="shared" ca="1" si="11"/>
        <v/>
      </c>
      <c r="Q42" t="str">
        <f t="shared" ca="1" si="11"/>
        <v/>
      </c>
      <c r="R42" t="str">
        <f t="shared" ca="1" si="11"/>
        <v/>
      </c>
      <c r="S42" t="str">
        <f t="shared" ca="1" si="11"/>
        <v/>
      </c>
      <c r="T42" t="str">
        <f t="shared" ca="1" si="11"/>
        <v/>
      </c>
    </row>
    <row r="43" spans="1:20" x14ac:dyDescent="0.2">
      <c r="A43">
        <v>38</v>
      </c>
      <c r="B43">
        <f ca="1">2^(D43+1)</f>
        <v>8</v>
      </c>
      <c r="C43">
        <f ca="1">SUM($B$6:B43)/A43</f>
        <v>8.3157894736842106</v>
      </c>
      <c r="D43">
        <f ca="1">COUNTIF(F43:T43,"R")</f>
        <v>2</v>
      </c>
      <c r="F43" t="str">
        <f t="shared" ca="1" si="1"/>
        <v>R</v>
      </c>
      <c r="G43" t="str">
        <f t="shared" ca="1" si="2"/>
        <v>R</v>
      </c>
      <c r="H43" t="str">
        <f t="shared" ca="1" si="11"/>
        <v>O</v>
      </c>
      <c r="I43" t="str">
        <f t="shared" ca="1" si="11"/>
        <v/>
      </c>
      <c r="J43" t="str">
        <f t="shared" ca="1" si="11"/>
        <v/>
      </c>
      <c r="K43" t="str">
        <f t="shared" ca="1" si="11"/>
        <v/>
      </c>
      <c r="L43" t="str">
        <f t="shared" ca="1" si="11"/>
        <v/>
      </c>
      <c r="M43" t="str">
        <f t="shared" ca="1" si="11"/>
        <v/>
      </c>
      <c r="N43" t="str">
        <f t="shared" ca="1" si="11"/>
        <v/>
      </c>
      <c r="O43" t="str">
        <f t="shared" ca="1" si="11"/>
        <v/>
      </c>
      <c r="P43" t="str">
        <f t="shared" ca="1" si="11"/>
        <v/>
      </c>
      <c r="Q43" t="str">
        <f t="shared" ca="1" si="11"/>
        <v/>
      </c>
      <c r="R43" t="str">
        <f t="shared" ca="1" si="11"/>
        <v/>
      </c>
      <c r="S43" t="str">
        <f t="shared" ca="1" si="11"/>
        <v/>
      </c>
      <c r="T43" t="str">
        <f t="shared" ca="1" si="11"/>
        <v/>
      </c>
    </row>
    <row r="44" spans="1:20" x14ac:dyDescent="0.2">
      <c r="A44">
        <v>39</v>
      </c>
      <c r="B44">
        <f ca="1">2^(D44+1)</f>
        <v>2</v>
      </c>
      <c r="C44">
        <f ca="1">SUM($B$6:B44)/A44</f>
        <v>8.1538461538461533</v>
      </c>
      <c r="D44">
        <f ca="1">COUNTIF(F44:T44,"R")</f>
        <v>0</v>
      </c>
      <c r="F44" t="str">
        <f t="shared" ca="1" si="1"/>
        <v>O</v>
      </c>
      <c r="G44" t="str">
        <f t="shared" ca="1" si="2"/>
        <v/>
      </c>
      <c r="H44" t="str">
        <f t="shared" ref="H44:T47" ca="1" si="12">IF(G44="R",VLOOKUP(RAND(),$F$2:$G$3,2),"")</f>
        <v/>
      </c>
      <c r="I44" t="str">
        <f t="shared" ca="1" si="12"/>
        <v/>
      </c>
      <c r="J44" t="str">
        <f t="shared" ca="1" si="12"/>
        <v/>
      </c>
      <c r="K44" t="str">
        <f t="shared" ca="1" si="12"/>
        <v/>
      </c>
      <c r="L44" t="str">
        <f t="shared" ca="1" si="12"/>
        <v/>
      </c>
      <c r="M44" t="str">
        <f t="shared" ca="1" si="12"/>
        <v/>
      </c>
      <c r="N44" t="str">
        <f t="shared" ca="1" si="12"/>
        <v/>
      </c>
      <c r="O44" t="str">
        <f t="shared" ca="1" si="12"/>
        <v/>
      </c>
      <c r="P44" t="str">
        <f t="shared" ca="1" si="12"/>
        <v/>
      </c>
      <c r="Q44" t="str">
        <f t="shared" ca="1" si="12"/>
        <v/>
      </c>
      <c r="R44" t="str">
        <f t="shared" ca="1" si="12"/>
        <v/>
      </c>
      <c r="S44" t="str">
        <f t="shared" ca="1" si="12"/>
        <v/>
      </c>
      <c r="T44" t="str">
        <f t="shared" ca="1" si="12"/>
        <v/>
      </c>
    </row>
    <row r="45" spans="1:20" x14ac:dyDescent="0.2">
      <c r="A45">
        <v>40</v>
      </c>
      <c r="B45">
        <f ca="1">2^(D45+1)</f>
        <v>4</v>
      </c>
      <c r="C45">
        <f ca="1">SUM($B$6:B45)/A45</f>
        <v>8.0500000000000007</v>
      </c>
      <c r="D45">
        <f ca="1">COUNTIF(F45:T45,"R")</f>
        <v>1</v>
      </c>
      <c r="F45" t="str">
        <f t="shared" ca="1" si="1"/>
        <v>R</v>
      </c>
      <c r="G45" t="str">
        <f t="shared" ca="1" si="2"/>
        <v>O</v>
      </c>
      <c r="H45" t="str">
        <f t="shared" ca="1" si="12"/>
        <v/>
      </c>
      <c r="I45" t="str">
        <f t="shared" ca="1" si="12"/>
        <v/>
      </c>
      <c r="J45" t="str">
        <f t="shared" ca="1" si="12"/>
        <v/>
      </c>
      <c r="K45" t="str">
        <f t="shared" ca="1" si="12"/>
        <v/>
      </c>
      <c r="L45" t="str">
        <f t="shared" ca="1" si="12"/>
        <v/>
      </c>
      <c r="M45" t="str">
        <f t="shared" ca="1" si="12"/>
        <v/>
      </c>
      <c r="N45" t="str">
        <f t="shared" ca="1" si="12"/>
        <v/>
      </c>
      <c r="O45" t="str">
        <f t="shared" ca="1" si="12"/>
        <v/>
      </c>
      <c r="P45" t="str">
        <f t="shared" ca="1" si="12"/>
        <v/>
      </c>
      <c r="Q45" t="str">
        <f t="shared" ca="1" si="12"/>
        <v/>
      </c>
      <c r="R45" t="str">
        <f t="shared" ca="1" si="12"/>
        <v/>
      </c>
      <c r="S45" t="str">
        <f t="shared" ca="1" si="12"/>
        <v/>
      </c>
      <c r="T45" t="str">
        <f t="shared" ca="1" si="12"/>
        <v/>
      </c>
    </row>
    <row r="46" spans="1:20" x14ac:dyDescent="0.2">
      <c r="A46">
        <v>41</v>
      </c>
      <c r="B46">
        <f ca="1">2^(D46+1)</f>
        <v>128</v>
      </c>
      <c r="C46">
        <f ca="1">SUM($B$6:B46)/A46</f>
        <v>10.975609756097562</v>
      </c>
      <c r="D46">
        <f ca="1">COUNTIF(F46:T46,"R")</f>
        <v>6</v>
      </c>
      <c r="F46" t="str">
        <f t="shared" ca="1" si="1"/>
        <v>R</v>
      </c>
      <c r="G46" t="str">
        <f t="shared" ca="1" si="2"/>
        <v>R</v>
      </c>
      <c r="H46" t="str">
        <f t="shared" ca="1" si="12"/>
        <v>R</v>
      </c>
      <c r="I46" t="str">
        <f t="shared" ca="1" si="12"/>
        <v>R</v>
      </c>
      <c r="J46" t="str">
        <f t="shared" ca="1" si="12"/>
        <v>R</v>
      </c>
      <c r="K46" t="str">
        <f t="shared" ca="1" si="12"/>
        <v>R</v>
      </c>
      <c r="L46" t="str">
        <f t="shared" ca="1" si="12"/>
        <v>O</v>
      </c>
      <c r="M46" t="str">
        <f t="shared" ca="1" si="12"/>
        <v/>
      </c>
      <c r="N46" t="str">
        <f t="shared" ca="1" si="12"/>
        <v/>
      </c>
      <c r="O46" t="str">
        <f t="shared" ca="1" si="12"/>
        <v/>
      </c>
      <c r="P46" t="str">
        <f t="shared" ca="1" si="12"/>
        <v/>
      </c>
      <c r="Q46" t="str">
        <f t="shared" ca="1" si="12"/>
        <v/>
      </c>
      <c r="R46" t="str">
        <f t="shared" ca="1" si="12"/>
        <v/>
      </c>
      <c r="S46" t="str">
        <f t="shared" ca="1" si="12"/>
        <v/>
      </c>
      <c r="T46" t="str">
        <f t="shared" ca="1" si="12"/>
        <v/>
      </c>
    </row>
    <row r="47" spans="1:20" x14ac:dyDescent="0.2">
      <c r="A47">
        <v>42</v>
      </c>
      <c r="B47">
        <f ca="1">2^(D47+1)</f>
        <v>2</v>
      </c>
      <c r="C47">
        <f ca="1">SUM($B$6:B47)/A47</f>
        <v>10.761904761904763</v>
      </c>
      <c r="D47">
        <f ca="1">COUNTIF(F47:T47,"R")</f>
        <v>0</v>
      </c>
      <c r="F47" t="str">
        <f t="shared" ca="1" si="1"/>
        <v>O</v>
      </c>
      <c r="G47" t="str">
        <f t="shared" ca="1" si="2"/>
        <v/>
      </c>
      <c r="H47" t="str">
        <f t="shared" ca="1" si="12"/>
        <v/>
      </c>
      <c r="I47" t="str">
        <f t="shared" ca="1" si="12"/>
        <v/>
      </c>
      <c r="J47" t="str">
        <f t="shared" ca="1" si="12"/>
        <v/>
      </c>
      <c r="K47" t="str">
        <f t="shared" ca="1" si="12"/>
        <v/>
      </c>
      <c r="L47" t="str">
        <f t="shared" ca="1" si="12"/>
        <v/>
      </c>
      <c r="M47" t="str">
        <f t="shared" ca="1" si="12"/>
        <v/>
      </c>
      <c r="N47" t="str">
        <f t="shared" ca="1" si="12"/>
        <v/>
      </c>
      <c r="O47" t="str">
        <f t="shared" ca="1" si="12"/>
        <v/>
      </c>
      <c r="P47" t="str">
        <f t="shared" ca="1" si="12"/>
        <v/>
      </c>
      <c r="Q47" t="str">
        <f t="shared" ca="1" si="12"/>
        <v/>
      </c>
      <c r="R47" t="str">
        <f t="shared" ca="1" si="12"/>
        <v/>
      </c>
      <c r="S47" t="str">
        <f t="shared" ca="1" si="12"/>
        <v/>
      </c>
      <c r="T47" t="str">
        <f t="shared" ca="1" si="12"/>
        <v/>
      </c>
    </row>
    <row r="48" spans="1:20" x14ac:dyDescent="0.2">
      <c r="A48">
        <v>43</v>
      </c>
      <c r="B48">
        <f ca="1">2^(D48+1)</f>
        <v>4</v>
      </c>
      <c r="C48">
        <f ca="1">SUM($B$6:B48)/A48</f>
        <v>10.604651162790697</v>
      </c>
      <c r="D48">
        <f ca="1">COUNTIF(F48:T48,"R")</f>
        <v>1</v>
      </c>
      <c r="F48" t="str">
        <f t="shared" ca="1" si="1"/>
        <v>R</v>
      </c>
      <c r="G48" t="str">
        <f t="shared" ca="1" si="2"/>
        <v>O</v>
      </c>
      <c r="H48" t="str">
        <f t="shared" ref="H48:T51" ca="1" si="13">IF(G48="R",VLOOKUP(RAND(),$F$2:$G$3,2),"")</f>
        <v/>
      </c>
      <c r="I48" t="str">
        <f t="shared" ca="1" si="13"/>
        <v/>
      </c>
      <c r="J48" t="str">
        <f t="shared" ca="1" si="13"/>
        <v/>
      </c>
      <c r="K48" t="str">
        <f t="shared" ca="1" si="13"/>
        <v/>
      </c>
      <c r="L48" t="str">
        <f t="shared" ca="1" si="13"/>
        <v/>
      </c>
      <c r="M48" t="str">
        <f t="shared" ca="1" si="13"/>
        <v/>
      </c>
      <c r="N48" t="str">
        <f t="shared" ca="1" si="13"/>
        <v/>
      </c>
      <c r="O48" t="str">
        <f t="shared" ca="1" si="13"/>
        <v/>
      </c>
      <c r="P48" t="str">
        <f t="shared" ca="1" si="13"/>
        <v/>
      </c>
      <c r="Q48" t="str">
        <f t="shared" ca="1" si="13"/>
        <v/>
      </c>
      <c r="R48" t="str">
        <f t="shared" ca="1" si="13"/>
        <v/>
      </c>
      <c r="S48" t="str">
        <f t="shared" ca="1" si="13"/>
        <v/>
      </c>
      <c r="T48" t="str">
        <f t="shared" ca="1" si="13"/>
        <v/>
      </c>
    </row>
    <row r="49" spans="1:20" x14ac:dyDescent="0.2">
      <c r="A49">
        <v>44</v>
      </c>
      <c r="B49">
        <f ca="1">2^(D49+1)</f>
        <v>8</v>
      </c>
      <c r="C49">
        <f ca="1">SUM($B$6:B49)/A49</f>
        <v>10.545454545454545</v>
      </c>
      <c r="D49">
        <f ca="1">COUNTIF(F49:T49,"R")</f>
        <v>2</v>
      </c>
      <c r="F49" t="str">
        <f t="shared" ca="1" si="1"/>
        <v>R</v>
      </c>
      <c r="G49" t="str">
        <f t="shared" ca="1" si="2"/>
        <v>R</v>
      </c>
      <c r="H49" t="str">
        <f t="shared" ca="1" si="13"/>
        <v>O</v>
      </c>
      <c r="I49" t="str">
        <f t="shared" ca="1" si="13"/>
        <v/>
      </c>
      <c r="J49" t="str">
        <f t="shared" ca="1" si="13"/>
        <v/>
      </c>
      <c r="K49" t="str">
        <f t="shared" ca="1" si="13"/>
        <v/>
      </c>
      <c r="L49" t="str">
        <f t="shared" ca="1" si="13"/>
        <v/>
      </c>
      <c r="M49" t="str">
        <f t="shared" ca="1" si="13"/>
        <v/>
      </c>
      <c r="N49" t="str">
        <f t="shared" ca="1" si="13"/>
        <v/>
      </c>
      <c r="O49" t="str">
        <f t="shared" ca="1" si="13"/>
        <v/>
      </c>
      <c r="P49" t="str">
        <f t="shared" ca="1" si="13"/>
        <v/>
      </c>
      <c r="Q49" t="str">
        <f t="shared" ca="1" si="13"/>
        <v/>
      </c>
      <c r="R49" t="str">
        <f t="shared" ca="1" si="13"/>
        <v/>
      </c>
      <c r="S49" t="str">
        <f t="shared" ca="1" si="13"/>
        <v/>
      </c>
      <c r="T49" t="str">
        <f t="shared" ca="1" si="13"/>
        <v/>
      </c>
    </row>
    <row r="50" spans="1:20" x14ac:dyDescent="0.2">
      <c r="A50">
        <v>45</v>
      </c>
      <c r="B50">
        <f ca="1">2^(D50+1)</f>
        <v>4</v>
      </c>
      <c r="C50">
        <f ca="1">SUM($B$6:B50)/A50</f>
        <v>10.4</v>
      </c>
      <c r="D50">
        <f ca="1">COUNTIF(F50:T50,"R")</f>
        <v>1</v>
      </c>
      <c r="F50" t="str">
        <f t="shared" ca="1" si="1"/>
        <v>R</v>
      </c>
      <c r="G50" t="str">
        <f t="shared" ca="1" si="2"/>
        <v>O</v>
      </c>
      <c r="H50" t="str">
        <f t="shared" ca="1" si="13"/>
        <v/>
      </c>
      <c r="I50" t="str">
        <f t="shared" ca="1" si="13"/>
        <v/>
      </c>
      <c r="J50" t="str">
        <f t="shared" ca="1" si="13"/>
        <v/>
      </c>
      <c r="K50" t="str">
        <f t="shared" ca="1" si="13"/>
        <v/>
      </c>
      <c r="L50" t="str">
        <f t="shared" ca="1" si="13"/>
        <v/>
      </c>
      <c r="M50" t="str">
        <f t="shared" ca="1" si="13"/>
        <v/>
      </c>
      <c r="N50" t="str">
        <f t="shared" ca="1" si="13"/>
        <v/>
      </c>
      <c r="O50" t="str">
        <f t="shared" ca="1" si="13"/>
        <v/>
      </c>
      <c r="P50" t="str">
        <f t="shared" ca="1" si="13"/>
        <v/>
      </c>
      <c r="Q50" t="str">
        <f t="shared" ca="1" si="13"/>
        <v/>
      </c>
      <c r="R50" t="str">
        <f t="shared" ca="1" si="13"/>
        <v/>
      </c>
      <c r="S50" t="str">
        <f t="shared" ca="1" si="13"/>
        <v/>
      </c>
      <c r="T50" t="str">
        <f t="shared" ca="1" si="13"/>
        <v/>
      </c>
    </row>
    <row r="51" spans="1:20" x14ac:dyDescent="0.2">
      <c r="A51">
        <v>46</v>
      </c>
      <c r="B51">
        <f ca="1">2^(D51+1)</f>
        <v>2</v>
      </c>
      <c r="C51">
        <f ca="1">SUM($B$6:B51)/A51</f>
        <v>10.217391304347826</v>
      </c>
      <c r="D51">
        <f ca="1">COUNTIF(F51:T51,"R")</f>
        <v>0</v>
      </c>
      <c r="F51" t="str">
        <f t="shared" ca="1" si="1"/>
        <v>O</v>
      </c>
      <c r="G51" t="str">
        <f t="shared" ca="1" si="2"/>
        <v/>
      </c>
      <c r="H51" t="str">
        <f t="shared" ca="1" si="13"/>
        <v/>
      </c>
      <c r="I51" t="str">
        <f t="shared" ca="1" si="13"/>
        <v/>
      </c>
      <c r="J51" t="str">
        <f t="shared" ca="1" si="13"/>
        <v/>
      </c>
      <c r="K51" t="str">
        <f t="shared" ca="1" si="13"/>
        <v/>
      </c>
      <c r="L51" t="str">
        <f t="shared" ca="1" si="13"/>
        <v/>
      </c>
      <c r="M51" t="str">
        <f t="shared" ca="1" si="13"/>
        <v/>
      </c>
      <c r="N51" t="str">
        <f t="shared" ca="1" si="13"/>
        <v/>
      </c>
      <c r="O51" t="str">
        <f t="shared" ca="1" si="13"/>
        <v/>
      </c>
      <c r="P51" t="str">
        <f t="shared" ca="1" si="13"/>
        <v/>
      </c>
      <c r="Q51" t="str">
        <f t="shared" ca="1" si="13"/>
        <v/>
      </c>
      <c r="R51" t="str">
        <f t="shared" ca="1" si="13"/>
        <v/>
      </c>
      <c r="S51" t="str">
        <f t="shared" ca="1" si="13"/>
        <v/>
      </c>
      <c r="T51" t="str">
        <f t="shared" ca="1" si="13"/>
        <v/>
      </c>
    </row>
    <row r="52" spans="1:20" x14ac:dyDescent="0.2">
      <c r="A52">
        <v>47</v>
      </c>
      <c r="B52">
        <f ca="1">2^(D52+1)</f>
        <v>4</v>
      </c>
      <c r="C52">
        <f ca="1">SUM($B$6:B52)/A52</f>
        <v>10.085106382978724</v>
      </c>
      <c r="D52">
        <f ca="1">COUNTIF(F52:T52,"R")</f>
        <v>1</v>
      </c>
      <c r="F52" t="str">
        <f t="shared" ca="1" si="1"/>
        <v>R</v>
      </c>
      <c r="G52" t="str">
        <f t="shared" ca="1" si="2"/>
        <v>O</v>
      </c>
      <c r="H52" t="str">
        <f t="shared" ref="H52:T55" ca="1" si="14">IF(G52="R",VLOOKUP(RAND(),$F$2:$G$3,2),"")</f>
        <v/>
      </c>
      <c r="I52" t="str">
        <f t="shared" ca="1" si="14"/>
        <v/>
      </c>
      <c r="J52" t="str">
        <f t="shared" ca="1" si="14"/>
        <v/>
      </c>
      <c r="K52" t="str">
        <f t="shared" ca="1" si="14"/>
        <v/>
      </c>
      <c r="L52" t="str">
        <f t="shared" ca="1" si="14"/>
        <v/>
      </c>
      <c r="M52" t="str">
        <f t="shared" ca="1" si="14"/>
        <v/>
      </c>
      <c r="N52" t="str">
        <f t="shared" ca="1" si="14"/>
        <v/>
      </c>
      <c r="O52" t="str">
        <f t="shared" ca="1" si="14"/>
        <v/>
      </c>
      <c r="P52" t="str">
        <f t="shared" ca="1" si="14"/>
        <v/>
      </c>
      <c r="Q52" t="str">
        <f t="shared" ca="1" si="14"/>
        <v/>
      </c>
      <c r="R52" t="str">
        <f t="shared" ca="1" si="14"/>
        <v/>
      </c>
      <c r="S52" t="str">
        <f t="shared" ca="1" si="14"/>
        <v/>
      </c>
      <c r="T52" t="str">
        <f t="shared" ca="1" si="14"/>
        <v/>
      </c>
    </row>
    <row r="53" spans="1:20" x14ac:dyDescent="0.2">
      <c r="A53">
        <v>48</v>
      </c>
      <c r="B53">
        <f ca="1">2^(D53+1)</f>
        <v>2</v>
      </c>
      <c r="C53">
        <f ca="1">SUM($B$6:B53)/A53</f>
        <v>9.9166666666666661</v>
      </c>
      <c r="D53">
        <f ca="1">COUNTIF(F53:T53,"R")</f>
        <v>0</v>
      </c>
      <c r="F53" t="str">
        <f t="shared" ca="1" si="1"/>
        <v>O</v>
      </c>
      <c r="G53" t="str">
        <f t="shared" ca="1" si="2"/>
        <v/>
      </c>
      <c r="H53" t="str">
        <f t="shared" ca="1" si="14"/>
        <v/>
      </c>
      <c r="I53" t="str">
        <f t="shared" ca="1" si="14"/>
        <v/>
      </c>
      <c r="J53" t="str">
        <f t="shared" ca="1" si="14"/>
        <v/>
      </c>
      <c r="K53" t="str">
        <f t="shared" ca="1" si="14"/>
        <v/>
      </c>
      <c r="L53" t="str">
        <f t="shared" ca="1" si="14"/>
        <v/>
      </c>
      <c r="M53" t="str">
        <f t="shared" ca="1" si="14"/>
        <v/>
      </c>
      <c r="N53" t="str">
        <f t="shared" ca="1" si="14"/>
        <v/>
      </c>
      <c r="O53" t="str">
        <f t="shared" ca="1" si="14"/>
        <v/>
      </c>
      <c r="P53" t="str">
        <f t="shared" ca="1" si="14"/>
        <v/>
      </c>
      <c r="Q53" t="str">
        <f t="shared" ca="1" si="14"/>
        <v/>
      </c>
      <c r="R53" t="str">
        <f t="shared" ca="1" si="14"/>
        <v/>
      </c>
      <c r="S53" t="str">
        <f t="shared" ca="1" si="14"/>
        <v/>
      </c>
      <c r="T53" t="str">
        <f t="shared" ca="1" si="14"/>
        <v/>
      </c>
    </row>
    <row r="54" spans="1:20" x14ac:dyDescent="0.2">
      <c r="A54">
        <v>49</v>
      </c>
      <c r="B54">
        <f ca="1">2^(D54+1)</f>
        <v>8</v>
      </c>
      <c r="C54">
        <f ca="1">SUM($B$6:B54)/A54</f>
        <v>9.8775510204081627</v>
      </c>
      <c r="D54">
        <f ca="1">COUNTIF(F54:T54,"R")</f>
        <v>2</v>
      </c>
      <c r="F54" t="str">
        <f t="shared" ca="1" si="1"/>
        <v>R</v>
      </c>
      <c r="G54" t="str">
        <f t="shared" ca="1" si="2"/>
        <v>R</v>
      </c>
      <c r="H54" t="str">
        <f t="shared" ca="1" si="14"/>
        <v>O</v>
      </c>
      <c r="I54" t="str">
        <f t="shared" ca="1" si="14"/>
        <v/>
      </c>
      <c r="J54" t="str">
        <f t="shared" ca="1" si="14"/>
        <v/>
      </c>
      <c r="K54" t="str">
        <f t="shared" ca="1" si="14"/>
        <v/>
      </c>
      <c r="L54" t="str">
        <f t="shared" ca="1" si="14"/>
        <v/>
      </c>
      <c r="M54" t="str">
        <f t="shared" ca="1" si="14"/>
        <v/>
      </c>
      <c r="N54" t="str">
        <f t="shared" ca="1" si="14"/>
        <v/>
      </c>
      <c r="O54" t="str">
        <f t="shared" ca="1" si="14"/>
        <v/>
      </c>
      <c r="P54" t="str">
        <f t="shared" ca="1" si="14"/>
        <v/>
      </c>
      <c r="Q54" t="str">
        <f t="shared" ca="1" si="14"/>
        <v/>
      </c>
      <c r="R54" t="str">
        <f t="shared" ca="1" si="14"/>
        <v/>
      </c>
      <c r="S54" t="str">
        <f t="shared" ca="1" si="14"/>
        <v/>
      </c>
      <c r="T54" t="str">
        <f t="shared" ca="1" si="14"/>
        <v/>
      </c>
    </row>
    <row r="55" spans="1:20" x14ac:dyDescent="0.2">
      <c r="A55">
        <v>50</v>
      </c>
      <c r="B55">
        <f ca="1">2^(D55+1)</f>
        <v>2</v>
      </c>
      <c r="C55">
        <f ca="1">SUM($B$6:B55)/A55</f>
        <v>9.7200000000000006</v>
      </c>
      <c r="D55">
        <f ca="1">COUNTIF(F55:T55,"R")</f>
        <v>0</v>
      </c>
      <c r="F55" t="str">
        <f t="shared" ca="1" si="1"/>
        <v>O</v>
      </c>
      <c r="G55" t="str">
        <f t="shared" ca="1" si="2"/>
        <v/>
      </c>
      <c r="H55" t="str">
        <f t="shared" ca="1" si="14"/>
        <v/>
      </c>
      <c r="I55" t="str">
        <f t="shared" ca="1" si="14"/>
        <v/>
      </c>
      <c r="J55" t="str">
        <f t="shared" ca="1" si="14"/>
        <v/>
      </c>
      <c r="K55" t="str">
        <f t="shared" ca="1" si="14"/>
        <v/>
      </c>
      <c r="L55" t="str">
        <f t="shared" ca="1" si="14"/>
        <v/>
      </c>
      <c r="M55" t="str">
        <f t="shared" ca="1" si="14"/>
        <v/>
      </c>
      <c r="N55" t="str">
        <f t="shared" ca="1" si="14"/>
        <v/>
      </c>
      <c r="O55" t="str">
        <f t="shared" ca="1" si="14"/>
        <v/>
      </c>
      <c r="P55" t="str">
        <f t="shared" ca="1" si="14"/>
        <v/>
      </c>
      <c r="Q55" t="str">
        <f t="shared" ca="1" si="14"/>
        <v/>
      </c>
      <c r="R55" t="str">
        <f t="shared" ca="1" si="14"/>
        <v/>
      </c>
      <c r="S55" t="str">
        <f t="shared" ca="1" si="14"/>
        <v/>
      </c>
      <c r="T55" t="str">
        <f t="shared" ca="1" si="14"/>
        <v/>
      </c>
    </row>
    <row r="56" spans="1:20" x14ac:dyDescent="0.2">
      <c r="A56">
        <v>51</v>
      </c>
      <c r="B56">
        <f ca="1">2^(D56+1)</f>
        <v>2</v>
      </c>
      <c r="C56">
        <f ca="1">SUM($B$6:B56)/A56</f>
        <v>9.5686274509803919</v>
      </c>
      <c r="D56">
        <f ca="1">COUNTIF(F56:T56,"R")</f>
        <v>0</v>
      </c>
      <c r="F56" t="str">
        <f t="shared" ca="1" si="1"/>
        <v>O</v>
      </c>
      <c r="G56" t="str">
        <f t="shared" ca="1" si="2"/>
        <v/>
      </c>
      <c r="H56" t="str">
        <f t="shared" ref="H56:T59" ca="1" si="15">IF(G56="R",VLOOKUP(RAND(),$F$2:$G$3,2),"")</f>
        <v/>
      </c>
      <c r="I56" t="str">
        <f t="shared" ca="1" si="15"/>
        <v/>
      </c>
      <c r="J56" t="str">
        <f t="shared" ca="1" si="15"/>
        <v/>
      </c>
      <c r="K56" t="str">
        <f t="shared" ca="1" si="15"/>
        <v/>
      </c>
      <c r="L56" t="str">
        <f t="shared" ca="1" si="15"/>
        <v/>
      </c>
      <c r="M56" t="str">
        <f t="shared" ca="1" si="15"/>
        <v/>
      </c>
      <c r="N56" t="str">
        <f t="shared" ca="1" si="15"/>
        <v/>
      </c>
      <c r="O56" t="str">
        <f t="shared" ca="1" si="15"/>
        <v/>
      </c>
      <c r="P56" t="str">
        <f t="shared" ca="1" si="15"/>
        <v/>
      </c>
      <c r="Q56" t="str">
        <f t="shared" ca="1" si="15"/>
        <v/>
      </c>
      <c r="R56" t="str">
        <f t="shared" ca="1" si="15"/>
        <v/>
      </c>
      <c r="S56" t="str">
        <f t="shared" ca="1" si="15"/>
        <v/>
      </c>
      <c r="T56" t="str">
        <f t="shared" ca="1" si="15"/>
        <v/>
      </c>
    </row>
    <row r="57" spans="1:20" x14ac:dyDescent="0.2">
      <c r="A57">
        <v>52</v>
      </c>
      <c r="B57">
        <f ca="1">2^(D57+1)</f>
        <v>16</v>
      </c>
      <c r="C57">
        <f ca="1">SUM($B$6:B57)/A57</f>
        <v>9.6923076923076916</v>
      </c>
      <c r="D57">
        <f ca="1">COUNTIF(F57:T57,"R")</f>
        <v>3</v>
      </c>
      <c r="F57" t="str">
        <f t="shared" ca="1" si="1"/>
        <v>R</v>
      </c>
      <c r="G57" t="str">
        <f t="shared" ca="1" si="2"/>
        <v>R</v>
      </c>
      <c r="H57" t="str">
        <f t="shared" ca="1" si="15"/>
        <v>R</v>
      </c>
      <c r="I57" t="str">
        <f t="shared" ca="1" si="15"/>
        <v>O</v>
      </c>
      <c r="J57" t="str">
        <f t="shared" ca="1" si="15"/>
        <v/>
      </c>
      <c r="K57" t="str">
        <f t="shared" ca="1" si="15"/>
        <v/>
      </c>
      <c r="L57" t="str">
        <f t="shared" ca="1" si="15"/>
        <v/>
      </c>
      <c r="M57" t="str">
        <f t="shared" ca="1" si="15"/>
        <v/>
      </c>
      <c r="N57" t="str">
        <f t="shared" ca="1" si="15"/>
        <v/>
      </c>
      <c r="O57" t="str">
        <f t="shared" ca="1" si="15"/>
        <v/>
      </c>
      <c r="P57" t="str">
        <f t="shared" ca="1" si="15"/>
        <v/>
      </c>
      <c r="Q57" t="str">
        <f t="shared" ca="1" si="15"/>
        <v/>
      </c>
      <c r="R57" t="str">
        <f t="shared" ca="1" si="15"/>
        <v/>
      </c>
      <c r="S57" t="str">
        <f t="shared" ca="1" si="15"/>
        <v/>
      </c>
      <c r="T57" t="str">
        <f t="shared" ca="1" si="15"/>
        <v/>
      </c>
    </row>
    <row r="58" spans="1:20" x14ac:dyDescent="0.2">
      <c r="A58">
        <v>53</v>
      </c>
      <c r="B58">
        <f ca="1">2^(D58+1)</f>
        <v>2</v>
      </c>
      <c r="C58">
        <f ca="1">SUM($B$6:B58)/A58</f>
        <v>9.5471698113207548</v>
      </c>
      <c r="D58">
        <f ca="1">COUNTIF(F58:T58,"R")</f>
        <v>0</v>
      </c>
      <c r="F58" t="str">
        <f t="shared" ca="1" si="1"/>
        <v>O</v>
      </c>
      <c r="G58" t="str">
        <f t="shared" ca="1" si="2"/>
        <v/>
      </c>
      <c r="H58" t="str">
        <f t="shared" ca="1" si="15"/>
        <v/>
      </c>
      <c r="I58" t="str">
        <f t="shared" ca="1" si="15"/>
        <v/>
      </c>
      <c r="J58" t="str">
        <f t="shared" ca="1" si="15"/>
        <v/>
      </c>
      <c r="K58" t="str">
        <f t="shared" ca="1" si="15"/>
        <v/>
      </c>
      <c r="L58" t="str">
        <f t="shared" ca="1" si="15"/>
        <v/>
      </c>
      <c r="M58" t="str">
        <f t="shared" ca="1" si="15"/>
        <v/>
      </c>
      <c r="N58" t="str">
        <f t="shared" ca="1" si="15"/>
        <v/>
      </c>
      <c r="O58" t="str">
        <f t="shared" ca="1" si="15"/>
        <v/>
      </c>
      <c r="P58" t="str">
        <f t="shared" ca="1" si="15"/>
        <v/>
      </c>
      <c r="Q58" t="str">
        <f t="shared" ca="1" si="15"/>
        <v/>
      </c>
      <c r="R58" t="str">
        <f t="shared" ca="1" si="15"/>
        <v/>
      </c>
      <c r="S58" t="str">
        <f t="shared" ca="1" si="15"/>
        <v/>
      </c>
      <c r="T58" t="str">
        <f t="shared" ca="1" si="15"/>
        <v/>
      </c>
    </row>
    <row r="59" spans="1:20" x14ac:dyDescent="0.2">
      <c r="A59">
        <v>54</v>
      </c>
      <c r="B59">
        <f ca="1">2^(D59+1)</f>
        <v>2</v>
      </c>
      <c r="C59">
        <f ca="1">SUM($B$6:B59)/A59</f>
        <v>9.4074074074074066</v>
      </c>
      <c r="D59">
        <f ca="1">COUNTIF(F59:T59,"R")</f>
        <v>0</v>
      </c>
      <c r="F59" t="str">
        <f t="shared" ca="1" si="1"/>
        <v>O</v>
      </c>
      <c r="G59" t="str">
        <f t="shared" ca="1" si="2"/>
        <v/>
      </c>
      <c r="H59" t="str">
        <f t="shared" ca="1" si="15"/>
        <v/>
      </c>
      <c r="I59" t="str">
        <f t="shared" ca="1" si="15"/>
        <v/>
      </c>
      <c r="J59" t="str">
        <f t="shared" ca="1" si="15"/>
        <v/>
      </c>
      <c r="K59" t="str">
        <f t="shared" ca="1" si="15"/>
        <v/>
      </c>
      <c r="L59" t="str">
        <f t="shared" ca="1" si="15"/>
        <v/>
      </c>
      <c r="M59" t="str">
        <f t="shared" ca="1" si="15"/>
        <v/>
      </c>
      <c r="N59" t="str">
        <f t="shared" ca="1" si="15"/>
        <v/>
      </c>
      <c r="O59" t="str">
        <f t="shared" ca="1" si="15"/>
        <v/>
      </c>
      <c r="P59" t="str">
        <f t="shared" ca="1" si="15"/>
        <v/>
      </c>
      <c r="Q59" t="str">
        <f t="shared" ca="1" si="15"/>
        <v/>
      </c>
      <c r="R59" t="str">
        <f t="shared" ca="1" si="15"/>
        <v/>
      </c>
      <c r="S59" t="str">
        <f t="shared" ca="1" si="15"/>
        <v/>
      </c>
      <c r="T59" t="str">
        <f t="shared" ca="1" si="15"/>
        <v/>
      </c>
    </row>
    <row r="60" spans="1:20" x14ac:dyDescent="0.2">
      <c r="A60">
        <v>55</v>
      </c>
      <c r="B60">
        <f ca="1">2^(D60+1)</f>
        <v>4</v>
      </c>
      <c r="C60">
        <f ca="1">SUM($B$6:B60)/A60</f>
        <v>9.3090909090909086</v>
      </c>
      <c r="D60">
        <f ca="1">COUNTIF(F60:T60,"R")</f>
        <v>1</v>
      </c>
      <c r="F60" t="str">
        <f t="shared" ca="1" si="1"/>
        <v>R</v>
      </c>
      <c r="G60" t="str">
        <f t="shared" ca="1" si="2"/>
        <v>O</v>
      </c>
      <c r="H60" t="str">
        <f t="shared" ref="H60:T63" ca="1" si="16">IF(G60="R",VLOOKUP(RAND(),$F$2:$G$3,2),"")</f>
        <v/>
      </c>
      <c r="I60" t="str">
        <f t="shared" ca="1" si="16"/>
        <v/>
      </c>
      <c r="J60" t="str">
        <f t="shared" ca="1" si="16"/>
        <v/>
      </c>
      <c r="K60" t="str">
        <f t="shared" ca="1" si="16"/>
        <v/>
      </c>
      <c r="L60" t="str">
        <f t="shared" ca="1" si="16"/>
        <v/>
      </c>
      <c r="M60" t="str">
        <f t="shared" ca="1" si="16"/>
        <v/>
      </c>
      <c r="N60" t="str">
        <f t="shared" ca="1" si="16"/>
        <v/>
      </c>
      <c r="O60" t="str">
        <f t="shared" ca="1" si="16"/>
        <v/>
      </c>
      <c r="P60" t="str">
        <f t="shared" ca="1" si="16"/>
        <v/>
      </c>
      <c r="Q60" t="str">
        <f t="shared" ca="1" si="16"/>
        <v/>
      </c>
      <c r="R60" t="str">
        <f t="shared" ca="1" si="16"/>
        <v/>
      </c>
      <c r="S60" t="str">
        <f t="shared" ca="1" si="16"/>
        <v/>
      </c>
      <c r="T60" t="str">
        <f t="shared" ca="1" si="16"/>
        <v/>
      </c>
    </row>
    <row r="61" spans="1:20" x14ac:dyDescent="0.2">
      <c r="A61">
        <v>56</v>
      </c>
      <c r="B61">
        <f ca="1">2^(D61+1)</f>
        <v>4</v>
      </c>
      <c r="C61">
        <f ca="1">SUM($B$6:B61)/A61</f>
        <v>9.2142857142857135</v>
      </c>
      <c r="D61">
        <f ca="1">COUNTIF(F61:T61,"R")</f>
        <v>1</v>
      </c>
      <c r="F61" t="str">
        <f t="shared" ca="1" si="1"/>
        <v>R</v>
      </c>
      <c r="G61" t="str">
        <f t="shared" ca="1" si="2"/>
        <v>O</v>
      </c>
      <c r="H61" t="str">
        <f t="shared" ca="1" si="16"/>
        <v/>
      </c>
      <c r="I61" t="str">
        <f t="shared" ca="1" si="16"/>
        <v/>
      </c>
      <c r="J61" t="str">
        <f t="shared" ca="1" si="16"/>
        <v/>
      </c>
      <c r="K61" t="str">
        <f t="shared" ca="1" si="16"/>
        <v/>
      </c>
      <c r="L61" t="str">
        <f t="shared" ca="1" si="16"/>
        <v/>
      </c>
      <c r="M61" t="str">
        <f t="shared" ca="1" si="16"/>
        <v/>
      </c>
      <c r="N61" t="str">
        <f t="shared" ca="1" si="16"/>
        <v/>
      </c>
      <c r="O61" t="str">
        <f t="shared" ca="1" si="16"/>
        <v/>
      </c>
      <c r="P61" t="str">
        <f t="shared" ca="1" si="16"/>
        <v/>
      </c>
      <c r="Q61" t="str">
        <f t="shared" ca="1" si="16"/>
        <v/>
      </c>
      <c r="R61" t="str">
        <f t="shared" ca="1" si="16"/>
        <v/>
      </c>
      <c r="S61" t="str">
        <f t="shared" ca="1" si="16"/>
        <v/>
      </c>
      <c r="T61" t="str">
        <f t="shared" ca="1" si="16"/>
        <v/>
      </c>
    </row>
    <row r="62" spans="1:20" x14ac:dyDescent="0.2">
      <c r="A62">
        <v>57</v>
      </c>
      <c r="B62">
        <f ca="1">2^(D62+1)</f>
        <v>4</v>
      </c>
      <c r="C62">
        <f ca="1">SUM($B$6:B62)/A62</f>
        <v>9.1228070175438596</v>
      </c>
      <c r="D62">
        <f ca="1">COUNTIF(F62:T62,"R")</f>
        <v>1</v>
      </c>
      <c r="F62" t="str">
        <f t="shared" ca="1" si="1"/>
        <v>R</v>
      </c>
      <c r="G62" t="str">
        <f t="shared" ca="1" si="2"/>
        <v>O</v>
      </c>
      <c r="H62" t="str">
        <f t="shared" ca="1" si="16"/>
        <v/>
      </c>
      <c r="I62" t="str">
        <f t="shared" ca="1" si="16"/>
        <v/>
      </c>
      <c r="J62" t="str">
        <f t="shared" ca="1" si="16"/>
        <v/>
      </c>
      <c r="K62" t="str">
        <f t="shared" ca="1" si="16"/>
        <v/>
      </c>
      <c r="L62" t="str">
        <f t="shared" ca="1" si="16"/>
        <v/>
      </c>
      <c r="M62" t="str">
        <f t="shared" ca="1" si="16"/>
        <v/>
      </c>
      <c r="N62" t="str">
        <f t="shared" ca="1" si="16"/>
        <v/>
      </c>
      <c r="O62" t="str">
        <f t="shared" ca="1" si="16"/>
        <v/>
      </c>
      <c r="P62" t="str">
        <f t="shared" ca="1" si="16"/>
        <v/>
      </c>
      <c r="Q62" t="str">
        <f t="shared" ca="1" si="16"/>
        <v/>
      </c>
      <c r="R62" t="str">
        <f t="shared" ca="1" si="16"/>
        <v/>
      </c>
      <c r="S62" t="str">
        <f t="shared" ca="1" si="16"/>
        <v/>
      </c>
      <c r="T62" t="str">
        <f t="shared" ca="1" si="16"/>
        <v/>
      </c>
    </row>
    <row r="63" spans="1:20" x14ac:dyDescent="0.2">
      <c r="A63">
        <v>58</v>
      </c>
      <c r="B63">
        <f ca="1">2^(D63+1)</f>
        <v>4</v>
      </c>
      <c r="C63">
        <f ca="1">SUM($B$6:B63)/A63</f>
        <v>9.0344827586206904</v>
      </c>
      <c r="D63">
        <f ca="1">COUNTIF(F63:T63,"R")</f>
        <v>1</v>
      </c>
      <c r="F63" t="str">
        <f t="shared" ca="1" si="1"/>
        <v>R</v>
      </c>
      <c r="G63" t="str">
        <f t="shared" ca="1" si="2"/>
        <v>O</v>
      </c>
      <c r="H63" t="str">
        <f t="shared" ca="1" si="16"/>
        <v/>
      </c>
      <c r="I63" t="str">
        <f t="shared" ca="1" si="16"/>
        <v/>
      </c>
      <c r="J63" t="str">
        <f t="shared" ca="1" si="16"/>
        <v/>
      </c>
      <c r="K63" t="str">
        <f t="shared" ca="1" si="16"/>
        <v/>
      </c>
      <c r="L63" t="str">
        <f t="shared" ca="1" si="16"/>
        <v/>
      </c>
      <c r="M63" t="str">
        <f t="shared" ca="1" si="16"/>
        <v/>
      </c>
      <c r="N63" t="str">
        <f t="shared" ca="1" si="16"/>
        <v/>
      </c>
      <c r="O63" t="str">
        <f t="shared" ca="1" si="16"/>
        <v/>
      </c>
      <c r="P63" t="str">
        <f t="shared" ca="1" si="16"/>
        <v/>
      </c>
      <c r="Q63" t="str">
        <f t="shared" ca="1" si="16"/>
        <v/>
      </c>
      <c r="R63" t="str">
        <f t="shared" ca="1" si="16"/>
        <v/>
      </c>
      <c r="S63" t="str">
        <f t="shared" ca="1" si="16"/>
        <v/>
      </c>
      <c r="T63" t="str">
        <f t="shared" ca="1" si="16"/>
        <v/>
      </c>
    </row>
    <row r="64" spans="1:20" x14ac:dyDescent="0.2">
      <c r="A64">
        <v>59</v>
      </c>
      <c r="B64">
        <f ca="1">2^(D64+1)</f>
        <v>4</v>
      </c>
      <c r="C64">
        <f ca="1">SUM($B$6:B64)/A64</f>
        <v>8.9491525423728806</v>
      </c>
      <c r="D64">
        <f ca="1">COUNTIF(F64:T64,"R")</f>
        <v>1</v>
      </c>
      <c r="F64" t="str">
        <f t="shared" ca="1" si="1"/>
        <v>R</v>
      </c>
      <c r="G64" t="str">
        <f t="shared" ca="1" si="2"/>
        <v>O</v>
      </c>
      <c r="H64" t="str">
        <f t="shared" ref="H64:T67" ca="1" si="17">IF(G64="R",VLOOKUP(RAND(),$F$2:$G$3,2),"")</f>
        <v/>
      </c>
      <c r="I64" t="str">
        <f t="shared" ca="1" si="17"/>
        <v/>
      </c>
      <c r="J64" t="str">
        <f t="shared" ca="1" si="17"/>
        <v/>
      </c>
      <c r="K64" t="str">
        <f t="shared" ca="1" si="17"/>
        <v/>
      </c>
      <c r="L64" t="str">
        <f t="shared" ca="1" si="17"/>
        <v/>
      </c>
      <c r="M64" t="str">
        <f t="shared" ca="1" si="17"/>
        <v/>
      </c>
      <c r="N64" t="str">
        <f t="shared" ca="1" si="17"/>
        <v/>
      </c>
      <c r="O64" t="str">
        <f t="shared" ca="1" si="17"/>
        <v/>
      </c>
      <c r="P64" t="str">
        <f t="shared" ca="1" si="17"/>
        <v/>
      </c>
      <c r="Q64" t="str">
        <f t="shared" ca="1" si="17"/>
        <v/>
      </c>
      <c r="R64" t="str">
        <f t="shared" ca="1" si="17"/>
        <v/>
      </c>
      <c r="S64" t="str">
        <f t="shared" ca="1" si="17"/>
        <v/>
      </c>
      <c r="T64" t="str">
        <f t="shared" ca="1" si="17"/>
        <v/>
      </c>
    </row>
    <row r="65" spans="1:20" x14ac:dyDescent="0.2">
      <c r="A65">
        <v>60</v>
      </c>
      <c r="B65">
        <f ca="1">2^(D65+1)</f>
        <v>8</v>
      </c>
      <c r="C65">
        <f ca="1">SUM($B$6:B65)/A65</f>
        <v>8.9333333333333336</v>
      </c>
      <c r="D65">
        <f ca="1">COUNTIF(F65:T65,"R")</f>
        <v>2</v>
      </c>
      <c r="F65" t="str">
        <f t="shared" ca="1" si="1"/>
        <v>R</v>
      </c>
      <c r="G65" t="str">
        <f t="shared" ca="1" si="2"/>
        <v>R</v>
      </c>
      <c r="H65" t="str">
        <f t="shared" ca="1" si="17"/>
        <v>O</v>
      </c>
      <c r="I65" t="str">
        <f t="shared" ca="1" si="17"/>
        <v/>
      </c>
      <c r="J65" t="str">
        <f t="shared" ca="1" si="17"/>
        <v/>
      </c>
      <c r="K65" t="str">
        <f t="shared" ca="1" si="17"/>
        <v/>
      </c>
      <c r="L65" t="str">
        <f t="shared" ca="1" si="17"/>
        <v/>
      </c>
      <c r="M65" t="str">
        <f t="shared" ca="1" si="17"/>
        <v/>
      </c>
      <c r="N65" t="str">
        <f t="shared" ca="1" si="17"/>
        <v/>
      </c>
      <c r="O65" t="str">
        <f t="shared" ca="1" si="17"/>
        <v/>
      </c>
      <c r="P65" t="str">
        <f t="shared" ca="1" si="17"/>
        <v/>
      </c>
      <c r="Q65" t="str">
        <f t="shared" ca="1" si="17"/>
        <v/>
      </c>
      <c r="R65" t="str">
        <f t="shared" ca="1" si="17"/>
        <v/>
      </c>
      <c r="S65" t="str">
        <f t="shared" ca="1" si="17"/>
        <v/>
      </c>
      <c r="T65" t="str">
        <f t="shared" ca="1" si="17"/>
        <v/>
      </c>
    </row>
    <row r="66" spans="1:20" x14ac:dyDescent="0.2">
      <c r="A66">
        <v>61</v>
      </c>
      <c r="B66">
        <f ca="1">2^(D66+1)</f>
        <v>64</v>
      </c>
      <c r="C66">
        <f ca="1">SUM($B$6:B66)/A66</f>
        <v>9.8360655737704921</v>
      </c>
      <c r="D66">
        <f ca="1">COUNTIF(F66:T66,"R")</f>
        <v>5</v>
      </c>
      <c r="F66" t="str">
        <f t="shared" ca="1" si="1"/>
        <v>R</v>
      </c>
      <c r="G66" t="str">
        <f t="shared" ca="1" si="2"/>
        <v>R</v>
      </c>
      <c r="H66" t="str">
        <f t="shared" ca="1" si="17"/>
        <v>R</v>
      </c>
      <c r="I66" t="str">
        <f t="shared" ca="1" si="17"/>
        <v>R</v>
      </c>
      <c r="J66" t="str">
        <f t="shared" ca="1" si="17"/>
        <v>R</v>
      </c>
      <c r="K66" t="str">
        <f t="shared" ca="1" si="17"/>
        <v>O</v>
      </c>
      <c r="L66" t="str">
        <f t="shared" ca="1" si="17"/>
        <v/>
      </c>
      <c r="M66" t="str">
        <f t="shared" ca="1" si="17"/>
        <v/>
      </c>
      <c r="N66" t="str">
        <f t="shared" ca="1" si="17"/>
        <v/>
      </c>
      <c r="O66" t="str">
        <f t="shared" ca="1" si="17"/>
        <v/>
      </c>
      <c r="P66" t="str">
        <f t="shared" ca="1" si="17"/>
        <v/>
      </c>
      <c r="Q66" t="str">
        <f t="shared" ca="1" si="17"/>
        <v/>
      </c>
      <c r="R66" t="str">
        <f t="shared" ca="1" si="17"/>
        <v/>
      </c>
      <c r="S66" t="str">
        <f t="shared" ca="1" si="17"/>
        <v/>
      </c>
      <c r="T66" t="str">
        <f t="shared" ca="1" si="17"/>
        <v/>
      </c>
    </row>
    <row r="67" spans="1:20" x14ac:dyDescent="0.2">
      <c r="A67">
        <v>62</v>
      </c>
      <c r="B67">
        <f ca="1">2^(D67+1)</f>
        <v>2</v>
      </c>
      <c r="C67">
        <f ca="1">SUM($B$6:B67)/A67</f>
        <v>9.7096774193548381</v>
      </c>
      <c r="D67">
        <f ca="1">COUNTIF(F67:T67,"R")</f>
        <v>0</v>
      </c>
      <c r="F67" t="str">
        <f t="shared" ca="1" si="1"/>
        <v>O</v>
      </c>
      <c r="G67" t="str">
        <f t="shared" ca="1" si="2"/>
        <v/>
      </c>
      <c r="H67" t="str">
        <f t="shared" ca="1" si="17"/>
        <v/>
      </c>
      <c r="I67" t="str">
        <f t="shared" ca="1" si="17"/>
        <v/>
      </c>
      <c r="J67" t="str">
        <f t="shared" ca="1" si="17"/>
        <v/>
      </c>
      <c r="K67" t="str">
        <f t="shared" ca="1" si="17"/>
        <v/>
      </c>
      <c r="L67" t="str">
        <f t="shared" ca="1" si="17"/>
        <v/>
      </c>
      <c r="M67" t="str">
        <f t="shared" ca="1" si="17"/>
        <v/>
      </c>
      <c r="N67" t="str">
        <f t="shared" ca="1" si="17"/>
        <v/>
      </c>
      <c r="O67" t="str">
        <f t="shared" ca="1" si="17"/>
        <v/>
      </c>
      <c r="P67" t="str">
        <f t="shared" ca="1" si="17"/>
        <v/>
      </c>
      <c r="Q67" t="str">
        <f t="shared" ca="1" si="17"/>
        <v/>
      </c>
      <c r="R67" t="str">
        <f t="shared" ca="1" si="17"/>
        <v/>
      </c>
      <c r="S67" t="str">
        <f t="shared" ca="1" si="17"/>
        <v/>
      </c>
      <c r="T67" t="str">
        <f t="shared" ca="1" si="17"/>
        <v/>
      </c>
    </row>
    <row r="68" spans="1:20" x14ac:dyDescent="0.2">
      <c r="A68">
        <v>63</v>
      </c>
      <c r="B68">
        <f ca="1">2^(D68+1)</f>
        <v>2</v>
      </c>
      <c r="C68">
        <f ca="1">SUM($B$6:B68)/A68</f>
        <v>9.587301587301587</v>
      </c>
      <c r="D68">
        <f ca="1">COUNTIF(F68:T68,"R")</f>
        <v>0</v>
      </c>
      <c r="F68" t="str">
        <f t="shared" ca="1" si="1"/>
        <v>O</v>
      </c>
      <c r="G68" t="str">
        <f t="shared" ca="1" si="2"/>
        <v/>
      </c>
      <c r="H68" t="str">
        <f t="shared" ref="H68:T70" ca="1" si="18">IF(G68="R",VLOOKUP(RAND(),$F$2:$G$3,2),"")</f>
        <v/>
      </c>
      <c r="I68" t="str">
        <f t="shared" ca="1" si="18"/>
        <v/>
      </c>
      <c r="J68" t="str">
        <f t="shared" ca="1" si="18"/>
        <v/>
      </c>
      <c r="K68" t="str">
        <f t="shared" ca="1" si="18"/>
        <v/>
      </c>
      <c r="L68" t="str">
        <f t="shared" ca="1" si="18"/>
        <v/>
      </c>
      <c r="M68" t="str">
        <f t="shared" ca="1" si="18"/>
        <v/>
      </c>
      <c r="N68" t="str">
        <f t="shared" ca="1" si="18"/>
        <v/>
      </c>
      <c r="O68" t="str">
        <f t="shared" ca="1" si="18"/>
        <v/>
      </c>
      <c r="P68" t="str">
        <f t="shared" ca="1" si="18"/>
        <v/>
      </c>
      <c r="Q68" t="str">
        <f t="shared" ca="1" si="18"/>
        <v/>
      </c>
      <c r="R68" t="str">
        <f t="shared" ca="1" si="18"/>
        <v/>
      </c>
      <c r="S68" t="str">
        <f t="shared" ca="1" si="18"/>
        <v/>
      </c>
      <c r="T68" t="str">
        <f t="shared" ca="1" si="18"/>
        <v/>
      </c>
    </row>
    <row r="69" spans="1:20" x14ac:dyDescent="0.2">
      <c r="A69">
        <v>64</v>
      </c>
      <c r="B69">
        <f ca="1">2^(D69+1)</f>
        <v>2</v>
      </c>
      <c r="C69">
        <f ca="1">SUM($B$6:B69)/A69</f>
        <v>9.46875</v>
      </c>
      <c r="D69">
        <f ca="1">COUNTIF(F69:T69,"R")</f>
        <v>0</v>
      </c>
      <c r="F69" t="str">
        <f t="shared" ca="1" si="1"/>
        <v>O</v>
      </c>
      <c r="G69" t="str">
        <f t="shared" ca="1" si="2"/>
        <v/>
      </c>
      <c r="H69" t="str">
        <f t="shared" ca="1" si="18"/>
        <v/>
      </c>
      <c r="I69" t="str">
        <f t="shared" ca="1" si="18"/>
        <v/>
      </c>
      <c r="J69" t="str">
        <f t="shared" ca="1" si="18"/>
        <v/>
      </c>
      <c r="K69" t="str">
        <f t="shared" ca="1" si="18"/>
        <v/>
      </c>
      <c r="L69" t="str">
        <f t="shared" ca="1" si="18"/>
        <v/>
      </c>
      <c r="M69" t="str">
        <f t="shared" ca="1" si="18"/>
        <v/>
      </c>
      <c r="N69" t="str">
        <f t="shared" ca="1" si="18"/>
        <v/>
      </c>
      <c r="O69" t="str">
        <f t="shared" ca="1" si="18"/>
        <v/>
      </c>
      <c r="P69" t="str">
        <f t="shared" ca="1" si="18"/>
        <v/>
      </c>
      <c r="Q69" t="str">
        <f t="shared" ca="1" si="18"/>
        <v/>
      </c>
      <c r="R69" t="str">
        <f t="shared" ca="1" si="18"/>
        <v/>
      </c>
      <c r="S69" t="str">
        <f t="shared" ca="1" si="18"/>
        <v/>
      </c>
      <c r="T69" t="str">
        <f t="shared" ca="1" si="18"/>
        <v/>
      </c>
    </row>
    <row r="70" spans="1:20" x14ac:dyDescent="0.2">
      <c r="A70">
        <v>65</v>
      </c>
      <c r="B70">
        <f ca="1">2^(D70+1)</f>
        <v>2</v>
      </c>
      <c r="C70">
        <f ca="1">SUM($B$6:B70)/A70</f>
        <v>9.3538461538461544</v>
      </c>
      <c r="D70">
        <f t="shared" ref="D70:D133" ca="1" si="19">COUNTIF(F70:T70,"R")</f>
        <v>0</v>
      </c>
      <c r="F70" t="str">
        <f t="shared" ca="1" si="1"/>
        <v>O</v>
      </c>
      <c r="G70" t="str">
        <f t="shared" ca="1" si="2"/>
        <v/>
      </c>
      <c r="H70" t="str">
        <f t="shared" ca="1" si="18"/>
        <v/>
      </c>
      <c r="I70" t="str">
        <f t="shared" ca="1" si="18"/>
        <v/>
      </c>
      <c r="J70" t="str">
        <f t="shared" ca="1" si="18"/>
        <v/>
      </c>
      <c r="K70" t="str">
        <f t="shared" ca="1" si="18"/>
        <v/>
      </c>
      <c r="L70" t="str">
        <f t="shared" ca="1" si="18"/>
        <v/>
      </c>
      <c r="M70" t="str">
        <f t="shared" ca="1" si="18"/>
        <v/>
      </c>
      <c r="N70" t="str">
        <f t="shared" ca="1" si="18"/>
        <v/>
      </c>
      <c r="O70" t="str">
        <f t="shared" ca="1" si="18"/>
        <v/>
      </c>
      <c r="P70" t="str">
        <f t="shared" ca="1" si="18"/>
        <v/>
      </c>
      <c r="Q70" t="str">
        <f t="shared" ca="1" si="18"/>
        <v/>
      </c>
      <c r="R70" t="str">
        <f t="shared" ca="1" si="18"/>
        <v/>
      </c>
      <c r="S70" t="str">
        <f t="shared" ca="1" si="18"/>
        <v/>
      </c>
      <c r="T70" t="str">
        <f t="shared" ca="1" si="18"/>
        <v/>
      </c>
    </row>
    <row r="71" spans="1:20" x14ac:dyDescent="0.2">
      <c r="A71">
        <v>66</v>
      </c>
      <c r="B71">
        <f ca="1">2^(D71+1)</f>
        <v>2</v>
      </c>
      <c r="C71">
        <f ca="1">SUM($B$6:B71)/A71</f>
        <v>9.2424242424242422</v>
      </c>
      <c r="D71">
        <f t="shared" ca="1" si="19"/>
        <v>0</v>
      </c>
      <c r="F71" t="str">
        <f t="shared" ref="F71:F78" ca="1" si="20">VLOOKUP(RAND(),$F$2:$G$3,2)</f>
        <v>O</v>
      </c>
      <c r="G71" t="str">
        <f t="shared" ref="G71:T134" ca="1" si="21">IF(F71="R",VLOOKUP(RAND(),$F$2:$G$3,2),"")</f>
        <v/>
      </c>
      <c r="H71" t="str">
        <f t="shared" ca="1" si="21"/>
        <v/>
      </c>
      <c r="I71" t="str">
        <f t="shared" ca="1" si="21"/>
        <v/>
      </c>
      <c r="J71" t="str">
        <f t="shared" ca="1" si="21"/>
        <v/>
      </c>
      <c r="K71" t="str">
        <f t="shared" ca="1" si="21"/>
        <v/>
      </c>
      <c r="L71" t="str">
        <f t="shared" ca="1" si="21"/>
        <v/>
      </c>
      <c r="M71" t="str">
        <f t="shared" ca="1" si="21"/>
        <v/>
      </c>
      <c r="N71" t="str">
        <f t="shared" ca="1" si="21"/>
        <v/>
      </c>
      <c r="O71" t="str">
        <f t="shared" ca="1" si="21"/>
        <v/>
      </c>
      <c r="P71" t="str">
        <f t="shared" ca="1" si="21"/>
        <v/>
      </c>
      <c r="Q71" t="str">
        <f t="shared" ca="1" si="21"/>
        <v/>
      </c>
      <c r="R71" t="str">
        <f t="shared" ca="1" si="21"/>
        <v/>
      </c>
      <c r="S71" t="str">
        <f t="shared" ca="1" si="21"/>
        <v/>
      </c>
      <c r="T71" t="str">
        <f t="shared" ca="1" si="21"/>
        <v/>
      </c>
    </row>
    <row r="72" spans="1:20" x14ac:dyDescent="0.2">
      <c r="A72">
        <v>67</v>
      </c>
      <c r="B72">
        <f ca="1">2^(D72+1)</f>
        <v>2</v>
      </c>
      <c r="C72">
        <f ca="1">SUM($B$6:B72)/A72</f>
        <v>9.1343283582089558</v>
      </c>
      <c r="D72">
        <f t="shared" ca="1" si="19"/>
        <v>0</v>
      </c>
      <c r="F72" t="str">
        <f t="shared" ca="1" si="20"/>
        <v>O</v>
      </c>
      <c r="G72" t="str">
        <f t="shared" ca="1" si="21"/>
        <v/>
      </c>
      <c r="H72" t="str">
        <f t="shared" ref="H72:T75" ca="1" si="22">IF(G72="R",VLOOKUP(RAND(),$F$2:$G$3,2),"")</f>
        <v/>
      </c>
      <c r="I72" t="str">
        <f t="shared" ca="1" si="22"/>
        <v/>
      </c>
      <c r="J72" t="str">
        <f t="shared" ca="1" si="22"/>
        <v/>
      </c>
      <c r="K72" t="str">
        <f t="shared" ca="1" si="22"/>
        <v/>
      </c>
      <c r="L72" t="str">
        <f t="shared" ca="1" si="22"/>
        <v/>
      </c>
      <c r="M72" t="str">
        <f t="shared" ca="1" si="22"/>
        <v/>
      </c>
      <c r="N72" t="str">
        <f t="shared" ca="1" si="22"/>
        <v/>
      </c>
      <c r="O72" t="str">
        <f t="shared" ca="1" si="22"/>
        <v/>
      </c>
      <c r="P72" t="str">
        <f t="shared" ca="1" si="22"/>
        <v/>
      </c>
      <c r="Q72" t="str">
        <f t="shared" ca="1" si="22"/>
        <v/>
      </c>
      <c r="R72" t="str">
        <f t="shared" ca="1" si="22"/>
        <v/>
      </c>
      <c r="S72" t="str">
        <f t="shared" ca="1" si="22"/>
        <v/>
      </c>
      <c r="T72" t="str">
        <f t="shared" ca="1" si="22"/>
        <v/>
      </c>
    </row>
    <row r="73" spans="1:20" x14ac:dyDescent="0.2">
      <c r="A73">
        <v>68</v>
      </c>
      <c r="B73">
        <f ca="1">2^(D73+1)</f>
        <v>8</v>
      </c>
      <c r="C73">
        <f ca="1">SUM($B$6:B73)/A73</f>
        <v>9.117647058823529</v>
      </c>
      <c r="D73">
        <f t="shared" ca="1" si="19"/>
        <v>2</v>
      </c>
      <c r="F73" t="str">
        <f t="shared" ca="1" si="20"/>
        <v>R</v>
      </c>
      <c r="G73" t="str">
        <f t="shared" ca="1" si="21"/>
        <v>R</v>
      </c>
      <c r="H73" t="str">
        <f t="shared" ca="1" si="22"/>
        <v>O</v>
      </c>
      <c r="I73" t="str">
        <f t="shared" ca="1" si="22"/>
        <v/>
      </c>
      <c r="J73" t="str">
        <f t="shared" ca="1" si="22"/>
        <v/>
      </c>
      <c r="K73" t="str">
        <f t="shared" ca="1" si="22"/>
        <v/>
      </c>
      <c r="L73" t="str">
        <f t="shared" ca="1" si="22"/>
        <v/>
      </c>
      <c r="M73" t="str">
        <f t="shared" ca="1" si="22"/>
        <v/>
      </c>
      <c r="N73" t="str">
        <f t="shared" ca="1" si="22"/>
        <v/>
      </c>
      <c r="O73" t="str">
        <f t="shared" ca="1" si="22"/>
        <v/>
      </c>
      <c r="P73" t="str">
        <f t="shared" ca="1" si="22"/>
        <v/>
      </c>
      <c r="Q73" t="str">
        <f t="shared" ca="1" si="22"/>
        <v/>
      </c>
      <c r="R73" t="str">
        <f t="shared" ca="1" si="22"/>
        <v/>
      </c>
      <c r="S73" t="str">
        <f t="shared" ca="1" si="22"/>
        <v/>
      </c>
      <c r="T73" t="str">
        <f t="shared" ca="1" si="22"/>
        <v/>
      </c>
    </row>
    <row r="74" spans="1:20" x14ac:dyDescent="0.2">
      <c r="A74">
        <v>69</v>
      </c>
      <c r="B74">
        <f ca="1">2^(D74+1)</f>
        <v>4</v>
      </c>
      <c r="C74">
        <f ca="1">SUM($B$6:B74)/A74</f>
        <v>9.0434782608695645</v>
      </c>
      <c r="D74">
        <f t="shared" ca="1" si="19"/>
        <v>1</v>
      </c>
      <c r="F74" t="str">
        <f t="shared" ca="1" si="20"/>
        <v>R</v>
      </c>
      <c r="G74" t="str">
        <f t="shared" ca="1" si="21"/>
        <v>O</v>
      </c>
      <c r="H74" t="str">
        <f t="shared" ca="1" si="22"/>
        <v/>
      </c>
      <c r="I74" t="str">
        <f t="shared" ca="1" si="22"/>
        <v/>
      </c>
      <c r="J74" t="str">
        <f t="shared" ca="1" si="22"/>
        <v/>
      </c>
      <c r="K74" t="str">
        <f t="shared" ca="1" si="22"/>
        <v/>
      </c>
      <c r="L74" t="str">
        <f t="shared" ca="1" si="22"/>
        <v/>
      </c>
      <c r="M74" t="str">
        <f t="shared" ca="1" si="22"/>
        <v/>
      </c>
      <c r="N74" t="str">
        <f t="shared" ca="1" si="22"/>
        <v/>
      </c>
      <c r="O74" t="str">
        <f t="shared" ca="1" si="22"/>
        <v/>
      </c>
      <c r="P74" t="str">
        <f t="shared" ca="1" si="22"/>
        <v/>
      </c>
      <c r="Q74" t="str">
        <f t="shared" ca="1" si="22"/>
        <v/>
      </c>
      <c r="R74" t="str">
        <f t="shared" ca="1" si="22"/>
        <v/>
      </c>
      <c r="S74" t="str">
        <f t="shared" ca="1" si="22"/>
        <v/>
      </c>
      <c r="T74" t="str">
        <f t="shared" ca="1" si="22"/>
        <v/>
      </c>
    </row>
    <row r="75" spans="1:20" x14ac:dyDescent="0.2">
      <c r="A75">
        <v>70</v>
      </c>
      <c r="B75">
        <f ca="1">2^(D75+1)</f>
        <v>4</v>
      </c>
      <c r="C75">
        <f ca="1">SUM($B$6:B75)/A75</f>
        <v>8.9714285714285715</v>
      </c>
      <c r="D75">
        <f t="shared" ca="1" si="19"/>
        <v>1</v>
      </c>
      <c r="F75" t="str">
        <f t="shared" ca="1" si="20"/>
        <v>R</v>
      </c>
      <c r="G75" t="str">
        <f t="shared" ca="1" si="21"/>
        <v>O</v>
      </c>
      <c r="H75" t="str">
        <f t="shared" ca="1" si="22"/>
        <v/>
      </c>
      <c r="I75" t="str">
        <f t="shared" ca="1" si="22"/>
        <v/>
      </c>
      <c r="J75" t="str">
        <f t="shared" ca="1" si="22"/>
        <v/>
      </c>
      <c r="K75" t="str">
        <f t="shared" ca="1" si="22"/>
        <v/>
      </c>
      <c r="L75" t="str">
        <f t="shared" ca="1" si="22"/>
        <v/>
      </c>
      <c r="M75" t="str">
        <f t="shared" ca="1" si="22"/>
        <v/>
      </c>
      <c r="N75" t="str">
        <f t="shared" ca="1" si="22"/>
        <v/>
      </c>
      <c r="O75" t="str">
        <f t="shared" ca="1" si="22"/>
        <v/>
      </c>
      <c r="P75" t="str">
        <f t="shared" ca="1" si="22"/>
        <v/>
      </c>
      <c r="Q75" t="str">
        <f t="shared" ca="1" si="22"/>
        <v/>
      </c>
      <c r="R75" t="str">
        <f t="shared" ca="1" si="22"/>
        <v/>
      </c>
      <c r="S75" t="str">
        <f t="shared" ca="1" si="22"/>
        <v/>
      </c>
      <c r="T75" t="str">
        <f t="shared" ca="1" si="22"/>
        <v/>
      </c>
    </row>
    <row r="76" spans="1:20" x14ac:dyDescent="0.2">
      <c r="A76">
        <v>71</v>
      </c>
      <c r="B76">
        <f ca="1">2^(D76+1)</f>
        <v>4</v>
      </c>
      <c r="C76">
        <f ca="1">SUM($B$6:B76)/A76</f>
        <v>8.9014084507042259</v>
      </c>
      <c r="D76">
        <f t="shared" ca="1" si="19"/>
        <v>1</v>
      </c>
      <c r="F76" t="str">
        <f t="shared" ca="1" si="20"/>
        <v>R</v>
      </c>
      <c r="G76" t="str">
        <f t="shared" ca="1" si="21"/>
        <v>O</v>
      </c>
      <c r="H76" t="str">
        <f t="shared" ref="H76:T79" ca="1" si="23">IF(G76="R",VLOOKUP(RAND(),$F$2:$G$3,2),"")</f>
        <v/>
      </c>
      <c r="I76" t="str">
        <f t="shared" ca="1" si="23"/>
        <v/>
      </c>
      <c r="J76" t="str">
        <f t="shared" ca="1" si="23"/>
        <v/>
      </c>
      <c r="K76" t="str">
        <f t="shared" ca="1" si="23"/>
        <v/>
      </c>
      <c r="L76" t="str">
        <f t="shared" ca="1" si="23"/>
        <v/>
      </c>
      <c r="M76" t="str">
        <f t="shared" ca="1" si="23"/>
        <v/>
      </c>
      <c r="N76" t="str">
        <f t="shared" ca="1" si="23"/>
        <v/>
      </c>
      <c r="O76" t="str">
        <f t="shared" ca="1" si="23"/>
        <v/>
      </c>
      <c r="P76" t="str">
        <f t="shared" ca="1" si="23"/>
        <v/>
      </c>
      <c r="Q76" t="str">
        <f t="shared" ca="1" si="23"/>
        <v/>
      </c>
      <c r="R76" t="str">
        <f t="shared" ca="1" si="23"/>
        <v/>
      </c>
      <c r="S76" t="str">
        <f t="shared" ca="1" si="23"/>
        <v/>
      </c>
      <c r="T76" t="str">
        <f t="shared" ca="1" si="23"/>
        <v/>
      </c>
    </row>
    <row r="77" spans="1:20" x14ac:dyDescent="0.2">
      <c r="A77">
        <v>72</v>
      </c>
      <c r="B77">
        <f ca="1">2^(D77+1)</f>
        <v>2</v>
      </c>
      <c r="C77">
        <f ca="1">SUM($B$6:B77)/A77</f>
        <v>8.8055555555555554</v>
      </c>
      <c r="D77">
        <f t="shared" ca="1" si="19"/>
        <v>0</v>
      </c>
      <c r="F77" t="str">
        <f t="shared" ca="1" si="20"/>
        <v>O</v>
      </c>
      <c r="G77" t="str">
        <f t="shared" ca="1" si="21"/>
        <v/>
      </c>
      <c r="H77" t="str">
        <f t="shared" ca="1" si="23"/>
        <v/>
      </c>
      <c r="I77" t="str">
        <f t="shared" ca="1" si="23"/>
        <v/>
      </c>
      <c r="J77" t="str">
        <f t="shared" ca="1" si="23"/>
        <v/>
      </c>
      <c r="K77" t="str">
        <f t="shared" ca="1" si="23"/>
        <v/>
      </c>
      <c r="L77" t="str">
        <f t="shared" ca="1" si="23"/>
        <v/>
      </c>
      <c r="M77" t="str">
        <f t="shared" ca="1" si="23"/>
        <v/>
      </c>
      <c r="N77" t="str">
        <f t="shared" ca="1" si="23"/>
        <v/>
      </c>
      <c r="O77" t="str">
        <f t="shared" ca="1" si="23"/>
        <v/>
      </c>
      <c r="P77" t="str">
        <f t="shared" ca="1" si="23"/>
        <v/>
      </c>
      <c r="Q77" t="str">
        <f t="shared" ca="1" si="23"/>
        <v/>
      </c>
      <c r="R77" t="str">
        <f t="shared" ca="1" si="23"/>
        <v/>
      </c>
      <c r="S77" t="str">
        <f t="shared" ca="1" si="23"/>
        <v/>
      </c>
      <c r="T77" t="str">
        <f t="shared" ca="1" si="23"/>
        <v/>
      </c>
    </row>
    <row r="78" spans="1:20" x14ac:dyDescent="0.2">
      <c r="A78">
        <v>73</v>
      </c>
      <c r="B78">
        <f ca="1">2^(D78+1)</f>
        <v>4</v>
      </c>
      <c r="C78">
        <f ca="1">SUM($B$6:B78)/A78</f>
        <v>8.7397260273972606</v>
      </c>
      <c r="D78">
        <f t="shared" ca="1" si="19"/>
        <v>1</v>
      </c>
      <c r="F78" t="str">
        <f t="shared" ca="1" si="20"/>
        <v>R</v>
      </c>
      <c r="G78" t="str">
        <f t="shared" ca="1" si="21"/>
        <v>O</v>
      </c>
      <c r="H78" t="str">
        <f t="shared" ca="1" si="23"/>
        <v/>
      </c>
      <c r="I78" t="str">
        <f t="shared" ca="1" si="23"/>
        <v/>
      </c>
      <c r="J78" t="str">
        <f t="shared" ca="1" si="23"/>
        <v/>
      </c>
      <c r="K78" t="str">
        <f t="shared" ca="1" si="23"/>
        <v/>
      </c>
      <c r="L78" t="str">
        <f t="shared" ca="1" si="23"/>
        <v/>
      </c>
      <c r="M78" t="str">
        <f t="shared" ca="1" si="23"/>
        <v/>
      </c>
      <c r="N78" t="str">
        <f t="shared" ca="1" si="23"/>
        <v/>
      </c>
      <c r="O78" t="str">
        <f t="shared" ca="1" si="23"/>
        <v/>
      </c>
      <c r="P78" t="str">
        <f t="shared" ca="1" si="23"/>
        <v/>
      </c>
      <c r="Q78" t="str">
        <f t="shared" ca="1" si="23"/>
        <v/>
      </c>
      <c r="R78" t="str">
        <f t="shared" ca="1" si="23"/>
        <v/>
      </c>
      <c r="S78" t="str">
        <f t="shared" ca="1" si="23"/>
        <v/>
      </c>
      <c r="T78" t="str">
        <f t="shared" ca="1" si="23"/>
        <v/>
      </c>
    </row>
    <row r="79" spans="1:20" x14ac:dyDescent="0.2">
      <c r="A79">
        <v>74</v>
      </c>
      <c r="B79">
        <f ca="1">2^(D79+1)</f>
        <v>2</v>
      </c>
      <c r="C79">
        <f ca="1">SUM($B$6:B79)/A79</f>
        <v>8.6486486486486491</v>
      </c>
      <c r="D79">
        <f t="shared" ca="1" si="19"/>
        <v>0</v>
      </c>
      <c r="F79" t="str">
        <f ca="1">VLOOKUP(RAND(),$F$2:$G$3,2)</f>
        <v>O</v>
      </c>
      <c r="G79" t="str">
        <f t="shared" ca="1" si="21"/>
        <v/>
      </c>
      <c r="H79" t="str">
        <f t="shared" ca="1" si="23"/>
        <v/>
      </c>
      <c r="I79" t="str">
        <f t="shared" ca="1" si="23"/>
        <v/>
      </c>
      <c r="J79" t="str">
        <f t="shared" ca="1" si="23"/>
        <v/>
      </c>
      <c r="K79" t="str">
        <f t="shared" ca="1" si="23"/>
        <v/>
      </c>
      <c r="L79" t="str">
        <f t="shared" ca="1" si="23"/>
        <v/>
      </c>
      <c r="M79" t="str">
        <f t="shared" ca="1" si="23"/>
        <v/>
      </c>
      <c r="N79" t="str">
        <f t="shared" ca="1" si="23"/>
        <v/>
      </c>
      <c r="O79" t="str">
        <f t="shared" ca="1" si="23"/>
        <v/>
      </c>
      <c r="P79" t="str">
        <f t="shared" ca="1" si="23"/>
        <v/>
      </c>
      <c r="Q79" t="str">
        <f t="shared" ca="1" si="23"/>
        <v/>
      </c>
      <c r="R79" t="str">
        <f t="shared" ca="1" si="23"/>
        <v/>
      </c>
      <c r="S79" t="str">
        <f t="shared" ca="1" si="23"/>
        <v/>
      </c>
      <c r="T79" t="str">
        <f t="shared" ca="1" si="23"/>
        <v/>
      </c>
    </row>
    <row r="80" spans="1:20" x14ac:dyDescent="0.2">
      <c r="A80">
        <v>75</v>
      </c>
      <c r="B80">
        <f ca="1">2^(D80+1)</f>
        <v>2</v>
      </c>
      <c r="C80">
        <f ca="1">SUM($B$6:B80)/A80</f>
        <v>8.56</v>
      </c>
      <c r="D80">
        <f t="shared" ca="1" si="19"/>
        <v>0</v>
      </c>
      <c r="F80" t="str">
        <f t="shared" ref="F80:F143" ca="1" si="24">VLOOKUP(RAND(),$F$2:$G$3,2)</f>
        <v>O</v>
      </c>
      <c r="G80" t="str">
        <f t="shared" ca="1" si="21"/>
        <v/>
      </c>
      <c r="H80" t="str">
        <f t="shared" ref="H80:T83" ca="1" si="25">IF(G80="R",VLOOKUP(RAND(),$F$2:$G$3,2),"")</f>
        <v/>
      </c>
      <c r="I80" t="str">
        <f t="shared" ca="1" si="25"/>
        <v/>
      </c>
      <c r="J80" t="str">
        <f t="shared" ca="1" si="25"/>
        <v/>
      </c>
      <c r="K80" t="str">
        <f t="shared" ca="1" si="25"/>
        <v/>
      </c>
      <c r="L80" t="str">
        <f t="shared" ca="1" si="25"/>
        <v/>
      </c>
      <c r="M80" t="str">
        <f t="shared" ca="1" si="25"/>
        <v/>
      </c>
      <c r="N80" t="str">
        <f t="shared" ca="1" si="25"/>
        <v/>
      </c>
      <c r="O80" t="str">
        <f t="shared" ca="1" si="25"/>
        <v/>
      </c>
      <c r="P80" t="str">
        <f t="shared" ca="1" si="25"/>
        <v/>
      </c>
      <c r="Q80" t="str">
        <f t="shared" ca="1" si="25"/>
        <v/>
      </c>
      <c r="R80" t="str">
        <f t="shared" ca="1" si="25"/>
        <v/>
      </c>
      <c r="S80" t="str">
        <f t="shared" ca="1" si="25"/>
        <v/>
      </c>
      <c r="T80" t="str">
        <f t="shared" ca="1" si="25"/>
        <v/>
      </c>
    </row>
    <row r="81" spans="1:20" x14ac:dyDescent="0.2">
      <c r="A81">
        <v>76</v>
      </c>
      <c r="B81">
        <f ca="1">2^(D81+1)</f>
        <v>4</v>
      </c>
      <c r="C81">
        <f ca="1">SUM($B$6:B81)/A81</f>
        <v>8.5</v>
      </c>
      <c r="D81">
        <f t="shared" ca="1" si="19"/>
        <v>1</v>
      </c>
      <c r="F81" t="str">
        <f t="shared" ca="1" si="24"/>
        <v>R</v>
      </c>
      <c r="G81" t="str">
        <f t="shared" ca="1" si="21"/>
        <v>O</v>
      </c>
      <c r="H81" t="str">
        <f t="shared" ca="1" si="25"/>
        <v/>
      </c>
      <c r="I81" t="str">
        <f t="shared" ca="1" si="25"/>
        <v/>
      </c>
      <c r="J81" t="str">
        <f t="shared" ca="1" si="25"/>
        <v/>
      </c>
      <c r="K81" t="str">
        <f t="shared" ca="1" si="25"/>
        <v/>
      </c>
      <c r="L81" t="str">
        <f t="shared" ca="1" si="25"/>
        <v/>
      </c>
      <c r="M81" t="str">
        <f t="shared" ca="1" si="25"/>
        <v/>
      </c>
      <c r="N81" t="str">
        <f t="shared" ca="1" si="25"/>
        <v/>
      </c>
      <c r="O81" t="str">
        <f t="shared" ca="1" si="25"/>
        <v/>
      </c>
      <c r="P81" t="str">
        <f t="shared" ca="1" si="25"/>
        <v/>
      </c>
      <c r="Q81" t="str">
        <f t="shared" ca="1" si="25"/>
        <v/>
      </c>
      <c r="R81" t="str">
        <f t="shared" ca="1" si="25"/>
        <v/>
      </c>
      <c r="S81" t="str">
        <f t="shared" ca="1" si="25"/>
        <v/>
      </c>
      <c r="T81" t="str">
        <f t="shared" ca="1" si="25"/>
        <v/>
      </c>
    </row>
    <row r="82" spans="1:20" x14ac:dyDescent="0.2">
      <c r="A82">
        <v>77</v>
      </c>
      <c r="B82">
        <f ca="1">2^(D82+1)</f>
        <v>4</v>
      </c>
      <c r="C82">
        <f ca="1">SUM($B$6:B82)/A82</f>
        <v>8.4415584415584419</v>
      </c>
      <c r="D82">
        <f t="shared" ca="1" si="19"/>
        <v>1</v>
      </c>
      <c r="F82" t="str">
        <f t="shared" ca="1" si="24"/>
        <v>R</v>
      </c>
      <c r="G82" t="str">
        <f t="shared" ca="1" si="21"/>
        <v>O</v>
      </c>
      <c r="H82" t="str">
        <f t="shared" ca="1" si="25"/>
        <v/>
      </c>
      <c r="I82" t="str">
        <f t="shared" ca="1" si="25"/>
        <v/>
      </c>
      <c r="J82" t="str">
        <f t="shared" ca="1" si="25"/>
        <v/>
      </c>
      <c r="K82" t="str">
        <f t="shared" ca="1" si="25"/>
        <v/>
      </c>
      <c r="L82" t="str">
        <f t="shared" ca="1" si="25"/>
        <v/>
      </c>
      <c r="M82" t="str">
        <f t="shared" ca="1" si="25"/>
        <v/>
      </c>
      <c r="N82" t="str">
        <f t="shared" ca="1" si="25"/>
        <v/>
      </c>
      <c r="O82" t="str">
        <f t="shared" ca="1" si="25"/>
        <v/>
      </c>
      <c r="P82" t="str">
        <f t="shared" ca="1" si="25"/>
        <v/>
      </c>
      <c r="Q82" t="str">
        <f t="shared" ca="1" si="25"/>
        <v/>
      </c>
      <c r="R82" t="str">
        <f t="shared" ca="1" si="25"/>
        <v/>
      </c>
      <c r="S82" t="str">
        <f t="shared" ca="1" si="25"/>
        <v/>
      </c>
      <c r="T82" t="str">
        <f t="shared" ca="1" si="25"/>
        <v/>
      </c>
    </row>
    <row r="83" spans="1:20" x14ac:dyDescent="0.2">
      <c r="A83">
        <v>78</v>
      </c>
      <c r="B83">
        <f ca="1">2^(D83+1)</f>
        <v>2</v>
      </c>
      <c r="C83">
        <f ca="1">SUM($B$6:B83)/A83</f>
        <v>8.3589743589743595</v>
      </c>
      <c r="D83">
        <f t="shared" ca="1" si="19"/>
        <v>0</v>
      </c>
      <c r="F83" t="str">
        <f t="shared" ca="1" si="24"/>
        <v>O</v>
      </c>
      <c r="G83" t="str">
        <f t="shared" ca="1" si="21"/>
        <v/>
      </c>
      <c r="H83" t="str">
        <f t="shared" ca="1" si="25"/>
        <v/>
      </c>
      <c r="I83" t="str">
        <f t="shared" ca="1" si="25"/>
        <v/>
      </c>
      <c r="J83" t="str">
        <f t="shared" ca="1" si="25"/>
        <v/>
      </c>
      <c r="K83" t="str">
        <f t="shared" ca="1" si="25"/>
        <v/>
      </c>
      <c r="L83" t="str">
        <f t="shared" ca="1" si="25"/>
        <v/>
      </c>
      <c r="M83" t="str">
        <f t="shared" ca="1" si="25"/>
        <v/>
      </c>
      <c r="N83" t="str">
        <f t="shared" ca="1" si="25"/>
        <v/>
      </c>
      <c r="O83" t="str">
        <f t="shared" ca="1" si="25"/>
        <v/>
      </c>
      <c r="P83" t="str">
        <f t="shared" ca="1" si="25"/>
        <v/>
      </c>
      <c r="Q83" t="str">
        <f t="shared" ca="1" si="25"/>
        <v/>
      </c>
      <c r="R83" t="str">
        <f t="shared" ca="1" si="25"/>
        <v/>
      </c>
      <c r="S83" t="str">
        <f t="shared" ca="1" si="25"/>
        <v/>
      </c>
      <c r="T83" t="str">
        <f t="shared" ca="1" si="25"/>
        <v/>
      </c>
    </row>
    <row r="84" spans="1:20" x14ac:dyDescent="0.2">
      <c r="A84">
        <v>79</v>
      </c>
      <c r="B84">
        <f ca="1">2^(D84+1)</f>
        <v>2</v>
      </c>
      <c r="C84">
        <f ca="1">SUM($B$6:B84)/A84</f>
        <v>8.2784810126582276</v>
      </c>
      <c r="D84">
        <f t="shared" ca="1" si="19"/>
        <v>0</v>
      </c>
      <c r="F84" t="str">
        <f t="shared" ca="1" si="24"/>
        <v>O</v>
      </c>
      <c r="G84" t="str">
        <f t="shared" ca="1" si="21"/>
        <v/>
      </c>
      <c r="H84" t="str">
        <f t="shared" ref="H84:T87" ca="1" si="26">IF(G84="R",VLOOKUP(RAND(),$F$2:$G$3,2),"")</f>
        <v/>
      </c>
      <c r="I84" t="str">
        <f t="shared" ca="1" si="26"/>
        <v/>
      </c>
      <c r="J84" t="str">
        <f t="shared" ca="1" si="26"/>
        <v/>
      </c>
      <c r="K84" t="str">
        <f t="shared" ca="1" si="26"/>
        <v/>
      </c>
      <c r="L84" t="str">
        <f t="shared" ca="1" si="26"/>
        <v/>
      </c>
      <c r="M84" t="str">
        <f t="shared" ca="1" si="26"/>
        <v/>
      </c>
      <c r="N84" t="str">
        <f t="shared" ca="1" si="26"/>
        <v/>
      </c>
      <c r="O84" t="str">
        <f t="shared" ca="1" si="26"/>
        <v/>
      </c>
      <c r="P84" t="str">
        <f t="shared" ca="1" si="26"/>
        <v/>
      </c>
      <c r="Q84" t="str">
        <f t="shared" ca="1" si="26"/>
        <v/>
      </c>
      <c r="R84" t="str">
        <f t="shared" ca="1" si="26"/>
        <v/>
      </c>
      <c r="S84" t="str">
        <f t="shared" ca="1" si="26"/>
        <v/>
      </c>
      <c r="T84" t="str">
        <f t="shared" ca="1" si="26"/>
        <v/>
      </c>
    </row>
    <row r="85" spans="1:20" x14ac:dyDescent="0.2">
      <c r="A85">
        <v>80</v>
      </c>
      <c r="B85">
        <f ca="1">2^(D85+1)</f>
        <v>2</v>
      </c>
      <c r="C85">
        <f ca="1">SUM($B$6:B85)/A85</f>
        <v>8.1999999999999993</v>
      </c>
      <c r="D85">
        <f t="shared" ca="1" si="19"/>
        <v>0</v>
      </c>
      <c r="F85" t="str">
        <f t="shared" ca="1" si="24"/>
        <v>O</v>
      </c>
      <c r="G85" t="str">
        <f t="shared" ca="1" si="21"/>
        <v/>
      </c>
      <c r="H85" t="str">
        <f t="shared" ca="1" si="26"/>
        <v/>
      </c>
      <c r="I85" t="str">
        <f t="shared" ca="1" si="26"/>
        <v/>
      </c>
      <c r="J85" t="str">
        <f t="shared" ca="1" si="26"/>
        <v/>
      </c>
      <c r="K85" t="str">
        <f t="shared" ca="1" si="26"/>
        <v/>
      </c>
      <c r="L85" t="str">
        <f t="shared" ca="1" si="26"/>
        <v/>
      </c>
      <c r="M85" t="str">
        <f t="shared" ca="1" si="26"/>
        <v/>
      </c>
      <c r="N85" t="str">
        <f t="shared" ca="1" si="26"/>
        <v/>
      </c>
      <c r="O85" t="str">
        <f t="shared" ca="1" si="26"/>
        <v/>
      </c>
      <c r="P85" t="str">
        <f t="shared" ca="1" si="26"/>
        <v/>
      </c>
      <c r="Q85" t="str">
        <f t="shared" ca="1" si="26"/>
        <v/>
      </c>
      <c r="R85" t="str">
        <f t="shared" ca="1" si="26"/>
        <v/>
      </c>
      <c r="S85" t="str">
        <f t="shared" ca="1" si="26"/>
        <v/>
      </c>
      <c r="T85" t="str">
        <f t="shared" ca="1" si="26"/>
        <v/>
      </c>
    </row>
    <row r="86" spans="1:20" x14ac:dyDescent="0.2">
      <c r="A86">
        <v>81</v>
      </c>
      <c r="B86">
        <f ca="1">2^(D86+1)</f>
        <v>8</v>
      </c>
      <c r="C86">
        <f ca="1">SUM($B$6:B86)/A86</f>
        <v>8.1975308641975317</v>
      </c>
      <c r="D86">
        <f t="shared" ca="1" si="19"/>
        <v>2</v>
      </c>
      <c r="F86" t="str">
        <f t="shared" ca="1" si="24"/>
        <v>R</v>
      </c>
      <c r="G86" t="str">
        <f t="shared" ca="1" si="21"/>
        <v>R</v>
      </c>
      <c r="H86" t="str">
        <f t="shared" ca="1" si="26"/>
        <v>O</v>
      </c>
      <c r="I86" t="str">
        <f t="shared" ca="1" si="26"/>
        <v/>
      </c>
      <c r="J86" t="str">
        <f t="shared" ca="1" si="26"/>
        <v/>
      </c>
      <c r="K86" t="str">
        <f t="shared" ca="1" si="26"/>
        <v/>
      </c>
      <c r="L86" t="str">
        <f t="shared" ca="1" si="26"/>
        <v/>
      </c>
      <c r="M86" t="str">
        <f t="shared" ca="1" si="26"/>
        <v/>
      </c>
      <c r="N86" t="str">
        <f t="shared" ca="1" si="26"/>
        <v/>
      </c>
      <c r="O86" t="str">
        <f t="shared" ca="1" si="26"/>
        <v/>
      </c>
      <c r="P86" t="str">
        <f t="shared" ca="1" si="26"/>
        <v/>
      </c>
      <c r="Q86" t="str">
        <f t="shared" ca="1" si="26"/>
        <v/>
      </c>
      <c r="R86" t="str">
        <f t="shared" ca="1" si="26"/>
        <v/>
      </c>
      <c r="S86" t="str">
        <f t="shared" ca="1" si="26"/>
        <v/>
      </c>
      <c r="T86" t="str">
        <f t="shared" ca="1" si="26"/>
        <v/>
      </c>
    </row>
    <row r="87" spans="1:20" x14ac:dyDescent="0.2">
      <c r="A87">
        <v>82</v>
      </c>
      <c r="B87">
        <f ca="1">2^(D87+1)</f>
        <v>8</v>
      </c>
      <c r="C87">
        <f ca="1">SUM($B$6:B87)/A87</f>
        <v>8.1951219512195124</v>
      </c>
      <c r="D87">
        <f t="shared" ca="1" si="19"/>
        <v>2</v>
      </c>
      <c r="F87" t="str">
        <f t="shared" ca="1" si="24"/>
        <v>R</v>
      </c>
      <c r="G87" t="str">
        <f t="shared" ca="1" si="21"/>
        <v>R</v>
      </c>
      <c r="H87" t="str">
        <f t="shared" ca="1" si="26"/>
        <v>O</v>
      </c>
      <c r="I87" t="str">
        <f t="shared" ca="1" si="26"/>
        <v/>
      </c>
      <c r="J87" t="str">
        <f t="shared" ca="1" si="26"/>
        <v/>
      </c>
      <c r="K87" t="str">
        <f t="shared" ca="1" si="26"/>
        <v/>
      </c>
      <c r="L87" t="str">
        <f t="shared" ca="1" si="26"/>
        <v/>
      </c>
      <c r="M87" t="str">
        <f t="shared" ca="1" si="26"/>
        <v/>
      </c>
      <c r="N87" t="str">
        <f t="shared" ca="1" si="26"/>
        <v/>
      </c>
      <c r="O87" t="str">
        <f t="shared" ca="1" si="26"/>
        <v/>
      </c>
      <c r="P87" t="str">
        <f t="shared" ca="1" si="26"/>
        <v/>
      </c>
      <c r="Q87" t="str">
        <f t="shared" ca="1" si="26"/>
        <v/>
      </c>
      <c r="R87" t="str">
        <f t="shared" ca="1" si="26"/>
        <v/>
      </c>
      <c r="S87" t="str">
        <f t="shared" ca="1" si="26"/>
        <v/>
      </c>
      <c r="T87" t="str">
        <f t="shared" ca="1" si="26"/>
        <v/>
      </c>
    </row>
    <row r="88" spans="1:20" x14ac:dyDescent="0.2">
      <c r="A88">
        <v>83</v>
      </c>
      <c r="B88">
        <f ca="1">2^(D88+1)</f>
        <v>2</v>
      </c>
      <c r="C88">
        <f ca="1">SUM($B$6:B88)/A88</f>
        <v>8.1204819277108431</v>
      </c>
      <c r="D88">
        <f t="shared" ca="1" si="19"/>
        <v>0</v>
      </c>
      <c r="F88" t="str">
        <f t="shared" ca="1" si="24"/>
        <v>O</v>
      </c>
      <c r="G88" t="str">
        <f t="shared" ca="1" si="21"/>
        <v/>
      </c>
      <c r="H88" t="str">
        <f t="shared" ref="H88:T91" ca="1" si="27">IF(G88="R",VLOOKUP(RAND(),$F$2:$G$3,2),"")</f>
        <v/>
      </c>
      <c r="I88" t="str">
        <f t="shared" ca="1" si="27"/>
        <v/>
      </c>
      <c r="J88" t="str">
        <f t="shared" ca="1" si="27"/>
        <v/>
      </c>
      <c r="K88" t="str">
        <f t="shared" ca="1" si="27"/>
        <v/>
      </c>
      <c r="L88" t="str">
        <f t="shared" ca="1" si="27"/>
        <v/>
      </c>
      <c r="M88" t="str">
        <f t="shared" ca="1" si="27"/>
        <v/>
      </c>
      <c r="N88" t="str">
        <f t="shared" ca="1" si="27"/>
        <v/>
      </c>
      <c r="O88" t="str">
        <f t="shared" ca="1" si="27"/>
        <v/>
      </c>
      <c r="P88" t="str">
        <f t="shared" ca="1" si="27"/>
        <v/>
      </c>
      <c r="Q88" t="str">
        <f t="shared" ca="1" si="27"/>
        <v/>
      </c>
      <c r="R88" t="str">
        <f t="shared" ca="1" si="27"/>
        <v/>
      </c>
      <c r="S88" t="str">
        <f t="shared" ca="1" si="27"/>
        <v/>
      </c>
      <c r="T88" t="str">
        <f t="shared" ca="1" si="27"/>
        <v/>
      </c>
    </row>
    <row r="89" spans="1:20" x14ac:dyDescent="0.2">
      <c r="A89">
        <v>84</v>
      </c>
      <c r="B89">
        <f ca="1">2^(D89+1)</f>
        <v>4</v>
      </c>
      <c r="C89">
        <f ca="1">SUM($B$6:B89)/A89</f>
        <v>8.0714285714285712</v>
      </c>
      <c r="D89">
        <f t="shared" ca="1" si="19"/>
        <v>1</v>
      </c>
      <c r="F89" t="str">
        <f t="shared" ca="1" si="24"/>
        <v>R</v>
      </c>
      <c r="G89" t="str">
        <f t="shared" ca="1" si="21"/>
        <v>O</v>
      </c>
      <c r="H89" t="str">
        <f t="shared" ca="1" si="27"/>
        <v/>
      </c>
      <c r="I89" t="str">
        <f t="shared" ca="1" si="27"/>
        <v/>
      </c>
      <c r="J89" t="str">
        <f t="shared" ca="1" si="27"/>
        <v/>
      </c>
      <c r="K89" t="str">
        <f t="shared" ca="1" si="27"/>
        <v/>
      </c>
      <c r="L89" t="str">
        <f t="shared" ca="1" si="27"/>
        <v/>
      </c>
      <c r="M89" t="str">
        <f t="shared" ca="1" si="27"/>
        <v/>
      </c>
      <c r="N89" t="str">
        <f t="shared" ca="1" si="27"/>
        <v/>
      </c>
      <c r="O89" t="str">
        <f t="shared" ca="1" si="27"/>
        <v/>
      </c>
      <c r="P89" t="str">
        <f t="shared" ca="1" si="27"/>
        <v/>
      </c>
      <c r="Q89" t="str">
        <f t="shared" ca="1" si="27"/>
        <v/>
      </c>
      <c r="R89" t="str">
        <f t="shared" ca="1" si="27"/>
        <v/>
      </c>
      <c r="S89" t="str">
        <f t="shared" ca="1" si="27"/>
        <v/>
      </c>
      <c r="T89" t="str">
        <f t="shared" ca="1" si="27"/>
        <v/>
      </c>
    </row>
    <row r="90" spans="1:20" x14ac:dyDescent="0.2">
      <c r="A90">
        <v>85</v>
      </c>
      <c r="B90">
        <f ca="1">2^(D90+1)</f>
        <v>8</v>
      </c>
      <c r="C90">
        <f ca="1">SUM($B$6:B90)/A90</f>
        <v>8.0705882352941174</v>
      </c>
      <c r="D90">
        <f t="shared" ca="1" si="19"/>
        <v>2</v>
      </c>
      <c r="F90" t="str">
        <f t="shared" ca="1" si="24"/>
        <v>R</v>
      </c>
      <c r="G90" t="str">
        <f t="shared" ca="1" si="21"/>
        <v>R</v>
      </c>
      <c r="H90" t="str">
        <f t="shared" ca="1" si="27"/>
        <v>O</v>
      </c>
      <c r="I90" t="str">
        <f t="shared" ca="1" si="27"/>
        <v/>
      </c>
      <c r="J90" t="str">
        <f t="shared" ca="1" si="27"/>
        <v/>
      </c>
      <c r="K90" t="str">
        <f t="shared" ca="1" si="27"/>
        <v/>
      </c>
      <c r="L90" t="str">
        <f t="shared" ca="1" si="27"/>
        <v/>
      </c>
      <c r="M90" t="str">
        <f t="shared" ca="1" si="27"/>
        <v/>
      </c>
      <c r="N90" t="str">
        <f t="shared" ca="1" si="27"/>
        <v/>
      </c>
      <c r="O90" t="str">
        <f t="shared" ca="1" si="27"/>
        <v/>
      </c>
      <c r="P90" t="str">
        <f t="shared" ca="1" si="27"/>
        <v/>
      </c>
      <c r="Q90" t="str">
        <f t="shared" ca="1" si="27"/>
        <v/>
      </c>
      <c r="R90" t="str">
        <f t="shared" ca="1" si="27"/>
        <v/>
      </c>
      <c r="S90" t="str">
        <f t="shared" ca="1" si="27"/>
        <v/>
      </c>
      <c r="T90" t="str">
        <f t="shared" ca="1" si="27"/>
        <v/>
      </c>
    </row>
    <row r="91" spans="1:20" x14ac:dyDescent="0.2">
      <c r="A91">
        <v>86</v>
      </c>
      <c r="B91">
        <f ca="1">2^(D91+1)</f>
        <v>2</v>
      </c>
      <c r="C91">
        <f ca="1">SUM($B$6:B91)/A91</f>
        <v>8</v>
      </c>
      <c r="D91">
        <f t="shared" ca="1" si="19"/>
        <v>0</v>
      </c>
      <c r="F91" t="str">
        <f t="shared" ca="1" si="24"/>
        <v>O</v>
      </c>
      <c r="G91" t="str">
        <f t="shared" ca="1" si="21"/>
        <v/>
      </c>
      <c r="H91" t="str">
        <f t="shared" ca="1" si="27"/>
        <v/>
      </c>
      <c r="I91" t="str">
        <f t="shared" ca="1" si="27"/>
        <v/>
      </c>
      <c r="J91" t="str">
        <f t="shared" ca="1" si="27"/>
        <v/>
      </c>
      <c r="K91" t="str">
        <f t="shared" ca="1" si="27"/>
        <v/>
      </c>
      <c r="L91" t="str">
        <f t="shared" ca="1" si="27"/>
        <v/>
      </c>
      <c r="M91" t="str">
        <f t="shared" ca="1" si="27"/>
        <v/>
      </c>
      <c r="N91" t="str">
        <f t="shared" ca="1" si="27"/>
        <v/>
      </c>
      <c r="O91" t="str">
        <f t="shared" ca="1" si="27"/>
        <v/>
      </c>
      <c r="P91" t="str">
        <f t="shared" ca="1" si="27"/>
        <v/>
      </c>
      <c r="Q91" t="str">
        <f t="shared" ca="1" si="27"/>
        <v/>
      </c>
      <c r="R91" t="str">
        <f t="shared" ca="1" si="27"/>
        <v/>
      </c>
      <c r="S91" t="str">
        <f t="shared" ca="1" si="27"/>
        <v/>
      </c>
      <c r="T91" t="str">
        <f t="shared" ca="1" si="27"/>
        <v/>
      </c>
    </row>
    <row r="92" spans="1:20" x14ac:dyDescent="0.2">
      <c r="A92">
        <v>87</v>
      </c>
      <c r="B92">
        <f ca="1">2^(D92+1)</f>
        <v>2</v>
      </c>
      <c r="C92">
        <f ca="1">SUM($B$6:B92)/A92</f>
        <v>7.931034482758621</v>
      </c>
      <c r="D92">
        <f t="shared" ca="1" si="19"/>
        <v>0</v>
      </c>
      <c r="F92" t="str">
        <f t="shared" ca="1" si="24"/>
        <v>O</v>
      </c>
      <c r="G92" t="str">
        <f t="shared" ca="1" si="21"/>
        <v/>
      </c>
      <c r="H92" t="str">
        <f t="shared" ref="H92:T95" ca="1" si="28">IF(G92="R",VLOOKUP(RAND(),$F$2:$G$3,2),"")</f>
        <v/>
      </c>
      <c r="I92" t="str">
        <f t="shared" ca="1" si="28"/>
        <v/>
      </c>
      <c r="J92" t="str">
        <f t="shared" ca="1" si="28"/>
        <v/>
      </c>
      <c r="K92" t="str">
        <f t="shared" ca="1" si="28"/>
        <v/>
      </c>
      <c r="L92" t="str">
        <f t="shared" ca="1" si="28"/>
        <v/>
      </c>
      <c r="M92" t="str">
        <f t="shared" ca="1" si="28"/>
        <v/>
      </c>
      <c r="N92" t="str">
        <f t="shared" ca="1" si="28"/>
        <v/>
      </c>
      <c r="O92" t="str">
        <f t="shared" ca="1" si="28"/>
        <v/>
      </c>
      <c r="P92" t="str">
        <f t="shared" ca="1" si="28"/>
        <v/>
      </c>
      <c r="Q92" t="str">
        <f t="shared" ca="1" si="28"/>
        <v/>
      </c>
      <c r="R92" t="str">
        <f t="shared" ca="1" si="28"/>
        <v/>
      </c>
      <c r="S92" t="str">
        <f t="shared" ca="1" si="28"/>
        <v/>
      </c>
      <c r="T92" t="str">
        <f t="shared" ca="1" si="28"/>
        <v/>
      </c>
    </row>
    <row r="93" spans="1:20" x14ac:dyDescent="0.2">
      <c r="A93">
        <v>88</v>
      </c>
      <c r="B93">
        <f ca="1">2^(D93+1)</f>
        <v>2</v>
      </c>
      <c r="C93">
        <f ca="1">SUM($B$6:B93)/A93</f>
        <v>7.8636363636363633</v>
      </c>
      <c r="D93">
        <f t="shared" ca="1" si="19"/>
        <v>0</v>
      </c>
      <c r="F93" t="str">
        <f t="shared" ca="1" si="24"/>
        <v>O</v>
      </c>
      <c r="G93" t="str">
        <f t="shared" ca="1" si="21"/>
        <v/>
      </c>
      <c r="H93" t="str">
        <f t="shared" ca="1" si="28"/>
        <v/>
      </c>
      <c r="I93" t="str">
        <f t="shared" ca="1" si="28"/>
        <v/>
      </c>
      <c r="J93" t="str">
        <f t="shared" ca="1" si="28"/>
        <v/>
      </c>
      <c r="K93" t="str">
        <f t="shared" ca="1" si="28"/>
        <v/>
      </c>
      <c r="L93" t="str">
        <f t="shared" ca="1" si="28"/>
        <v/>
      </c>
      <c r="M93" t="str">
        <f t="shared" ca="1" si="28"/>
        <v/>
      </c>
      <c r="N93" t="str">
        <f t="shared" ca="1" si="28"/>
        <v/>
      </c>
      <c r="O93" t="str">
        <f t="shared" ca="1" si="28"/>
        <v/>
      </c>
      <c r="P93" t="str">
        <f t="shared" ca="1" si="28"/>
        <v/>
      </c>
      <c r="Q93" t="str">
        <f t="shared" ca="1" si="28"/>
        <v/>
      </c>
      <c r="R93" t="str">
        <f t="shared" ca="1" si="28"/>
        <v/>
      </c>
      <c r="S93" t="str">
        <f t="shared" ca="1" si="28"/>
        <v/>
      </c>
      <c r="T93" t="str">
        <f t="shared" ca="1" si="28"/>
        <v/>
      </c>
    </row>
    <row r="94" spans="1:20" x14ac:dyDescent="0.2">
      <c r="A94">
        <v>89</v>
      </c>
      <c r="B94">
        <f ca="1">2^(D94+1)</f>
        <v>4</v>
      </c>
      <c r="C94">
        <f ca="1">SUM($B$6:B94)/A94</f>
        <v>7.8202247191011232</v>
      </c>
      <c r="D94">
        <f t="shared" ca="1" si="19"/>
        <v>1</v>
      </c>
      <c r="F94" t="str">
        <f t="shared" ca="1" si="24"/>
        <v>R</v>
      </c>
      <c r="G94" t="str">
        <f t="shared" ca="1" si="21"/>
        <v>O</v>
      </c>
      <c r="H94" t="str">
        <f t="shared" ca="1" si="28"/>
        <v/>
      </c>
      <c r="I94" t="str">
        <f t="shared" ca="1" si="28"/>
        <v/>
      </c>
      <c r="J94" t="str">
        <f t="shared" ca="1" si="28"/>
        <v/>
      </c>
      <c r="K94" t="str">
        <f t="shared" ca="1" si="28"/>
        <v/>
      </c>
      <c r="L94" t="str">
        <f t="shared" ca="1" si="28"/>
        <v/>
      </c>
      <c r="M94" t="str">
        <f t="shared" ca="1" si="28"/>
        <v/>
      </c>
      <c r="N94" t="str">
        <f t="shared" ca="1" si="28"/>
        <v/>
      </c>
      <c r="O94" t="str">
        <f t="shared" ca="1" si="28"/>
        <v/>
      </c>
      <c r="P94" t="str">
        <f t="shared" ca="1" si="28"/>
        <v/>
      </c>
      <c r="Q94" t="str">
        <f t="shared" ca="1" si="28"/>
        <v/>
      </c>
      <c r="R94" t="str">
        <f t="shared" ca="1" si="28"/>
        <v/>
      </c>
      <c r="S94" t="str">
        <f t="shared" ca="1" si="28"/>
        <v/>
      </c>
      <c r="T94" t="str">
        <f t="shared" ca="1" si="28"/>
        <v/>
      </c>
    </row>
    <row r="95" spans="1:20" x14ac:dyDescent="0.2">
      <c r="A95">
        <v>90</v>
      </c>
      <c r="B95">
        <f ca="1">2^(D95+1)</f>
        <v>2</v>
      </c>
      <c r="C95">
        <f ca="1">SUM($B$6:B95)/A95</f>
        <v>7.7555555555555555</v>
      </c>
      <c r="D95">
        <f t="shared" ca="1" si="19"/>
        <v>0</v>
      </c>
      <c r="F95" t="str">
        <f t="shared" ca="1" si="24"/>
        <v>O</v>
      </c>
      <c r="G95" t="str">
        <f t="shared" ca="1" si="21"/>
        <v/>
      </c>
      <c r="H95" t="str">
        <f t="shared" ca="1" si="28"/>
        <v/>
      </c>
      <c r="I95" t="str">
        <f t="shared" ca="1" si="28"/>
        <v/>
      </c>
      <c r="J95" t="str">
        <f t="shared" ca="1" si="28"/>
        <v/>
      </c>
      <c r="K95" t="str">
        <f t="shared" ca="1" si="28"/>
        <v/>
      </c>
      <c r="L95" t="str">
        <f t="shared" ca="1" si="28"/>
        <v/>
      </c>
      <c r="M95" t="str">
        <f t="shared" ca="1" si="28"/>
        <v/>
      </c>
      <c r="N95" t="str">
        <f t="shared" ca="1" si="28"/>
        <v/>
      </c>
      <c r="O95" t="str">
        <f t="shared" ca="1" si="28"/>
        <v/>
      </c>
      <c r="P95" t="str">
        <f t="shared" ca="1" si="28"/>
        <v/>
      </c>
      <c r="Q95" t="str">
        <f t="shared" ca="1" si="28"/>
        <v/>
      </c>
      <c r="R95" t="str">
        <f t="shared" ca="1" si="28"/>
        <v/>
      </c>
      <c r="S95" t="str">
        <f t="shared" ca="1" si="28"/>
        <v/>
      </c>
      <c r="T95" t="str">
        <f t="shared" ca="1" si="28"/>
        <v/>
      </c>
    </row>
    <row r="96" spans="1:20" x14ac:dyDescent="0.2">
      <c r="A96">
        <v>91</v>
      </c>
      <c r="B96">
        <f ca="1">2^(D96+1)</f>
        <v>2</v>
      </c>
      <c r="C96">
        <f ca="1">SUM($B$6:B96)/A96</f>
        <v>7.6923076923076925</v>
      </c>
      <c r="D96">
        <f t="shared" ca="1" si="19"/>
        <v>0</v>
      </c>
      <c r="F96" t="str">
        <f t="shared" ca="1" si="24"/>
        <v>O</v>
      </c>
      <c r="G96" t="str">
        <f t="shared" ca="1" si="21"/>
        <v/>
      </c>
      <c r="H96" t="str">
        <f t="shared" ref="H96:T99" ca="1" si="29">IF(G96="R",VLOOKUP(RAND(),$F$2:$G$3,2),"")</f>
        <v/>
      </c>
      <c r="I96" t="str">
        <f t="shared" ca="1" si="29"/>
        <v/>
      </c>
      <c r="J96" t="str">
        <f t="shared" ca="1" si="29"/>
        <v/>
      </c>
      <c r="K96" t="str">
        <f t="shared" ca="1" si="29"/>
        <v/>
      </c>
      <c r="L96" t="str">
        <f t="shared" ca="1" si="29"/>
        <v/>
      </c>
      <c r="M96" t="str">
        <f t="shared" ca="1" si="29"/>
        <v/>
      </c>
      <c r="N96" t="str">
        <f t="shared" ca="1" si="29"/>
        <v/>
      </c>
      <c r="O96" t="str">
        <f t="shared" ca="1" si="29"/>
        <v/>
      </c>
      <c r="P96" t="str">
        <f t="shared" ca="1" si="29"/>
        <v/>
      </c>
      <c r="Q96" t="str">
        <f t="shared" ca="1" si="29"/>
        <v/>
      </c>
      <c r="R96" t="str">
        <f t="shared" ca="1" si="29"/>
        <v/>
      </c>
      <c r="S96" t="str">
        <f t="shared" ca="1" si="29"/>
        <v/>
      </c>
      <c r="T96" t="str">
        <f t="shared" ca="1" si="29"/>
        <v/>
      </c>
    </row>
    <row r="97" spans="1:20" x14ac:dyDescent="0.2">
      <c r="A97">
        <v>92</v>
      </c>
      <c r="B97">
        <f ca="1">2^(D97+1)</f>
        <v>2</v>
      </c>
      <c r="C97">
        <f ca="1">SUM($B$6:B97)/A97</f>
        <v>7.6304347826086953</v>
      </c>
      <c r="D97">
        <f t="shared" ca="1" si="19"/>
        <v>0</v>
      </c>
      <c r="F97" t="str">
        <f t="shared" ca="1" si="24"/>
        <v>O</v>
      </c>
      <c r="G97" t="str">
        <f t="shared" ca="1" si="21"/>
        <v/>
      </c>
      <c r="H97" t="str">
        <f t="shared" ca="1" si="29"/>
        <v/>
      </c>
      <c r="I97" t="str">
        <f t="shared" ca="1" si="29"/>
        <v/>
      </c>
      <c r="J97" t="str">
        <f t="shared" ca="1" si="29"/>
        <v/>
      </c>
      <c r="K97" t="str">
        <f t="shared" ca="1" si="29"/>
        <v/>
      </c>
      <c r="L97" t="str">
        <f t="shared" ca="1" si="29"/>
        <v/>
      </c>
      <c r="M97" t="str">
        <f t="shared" ca="1" si="29"/>
        <v/>
      </c>
      <c r="N97" t="str">
        <f t="shared" ca="1" si="29"/>
        <v/>
      </c>
      <c r="O97" t="str">
        <f t="shared" ca="1" si="29"/>
        <v/>
      </c>
      <c r="P97" t="str">
        <f t="shared" ca="1" si="29"/>
        <v/>
      </c>
      <c r="Q97" t="str">
        <f t="shared" ca="1" si="29"/>
        <v/>
      </c>
      <c r="R97" t="str">
        <f t="shared" ca="1" si="29"/>
        <v/>
      </c>
      <c r="S97" t="str">
        <f t="shared" ca="1" si="29"/>
        <v/>
      </c>
      <c r="T97" t="str">
        <f t="shared" ca="1" si="29"/>
        <v/>
      </c>
    </row>
    <row r="98" spans="1:20" x14ac:dyDescent="0.2">
      <c r="A98">
        <v>93</v>
      </c>
      <c r="B98">
        <f ca="1">2^(D98+1)</f>
        <v>8</v>
      </c>
      <c r="C98">
        <f ca="1">SUM($B$6:B98)/A98</f>
        <v>7.634408602150538</v>
      </c>
      <c r="D98">
        <f t="shared" ca="1" si="19"/>
        <v>2</v>
      </c>
      <c r="F98" t="str">
        <f t="shared" ca="1" si="24"/>
        <v>R</v>
      </c>
      <c r="G98" t="str">
        <f t="shared" ca="1" si="21"/>
        <v>R</v>
      </c>
      <c r="H98" t="str">
        <f t="shared" ca="1" si="29"/>
        <v>O</v>
      </c>
      <c r="I98" t="str">
        <f t="shared" ca="1" si="29"/>
        <v/>
      </c>
      <c r="J98" t="str">
        <f t="shared" ca="1" si="29"/>
        <v/>
      </c>
      <c r="K98" t="str">
        <f t="shared" ca="1" si="29"/>
        <v/>
      </c>
      <c r="L98" t="str">
        <f t="shared" ca="1" si="29"/>
        <v/>
      </c>
      <c r="M98" t="str">
        <f t="shared" ca="1" si="29"/>
        <v/>
      </c>
      <c r="N98" t="str">
        <f t="shared" ca="1" si="29"/>
        <v/>
      </c>
      <c r="O98" t="str">
        <f t="shared" ca="1" si="29"/>
        <v/>
      </c>
      <c r="P98" t="str">
        <f t="shared" ca="1" si="29"/>
        <v/>
      </c>
      <c r="Q98" t="str">
        <f t="shared" ca="1" si="29"/>
        <v/>
      </c>
      <c r="R98" t="str">
        <f t="shared" ca="1" si="29"/>
        <v/>
      </c>
      <c r="S98" t="str">
        <f t="shared" ca="1" si="29"/>
        <v/>
      </c>
      <c r="T98" t="str">
        <f t="shared" ca="1" si="29"/>
        <v/>
      </c>
    </row>
    <row r="99" spans="1:20" x14ac:dyDescent="0.2">
      <c r="A99">
        <v>94</v>
      </c>
      <c r="B99">
        <f ca="1">2^(D99+1)</f>
        <v>2</v>
      </c>
      <c r="C99">
        <f ca="1">SUM($B$6:B99)/A99</f>
        <v>7.5744680851063828</v>
      </c>
      <c r="D99">
        <f t="shared" ca="1" si="19"/>
        <v>0</v>
      </c>
      <c r="F99" t="str">
        <f t="shared" ca="1" si="24"/>
        <v>O</v>
      </c>
      <c r="G99" t="str">
        <f t="shared" ca="1" si="21"/>
        <v/>
      </c>
      <c r="H99" t="str">
        <f t="shared" ca="1" si="29"/>
        <v/>
      </c>
      <c r="I99" t="str">
        <f t="shared" ca="1" si="29"/>
        <v/>
      </c>
      <c r="J99" t="str">
        <f t="shared" ca="1" si="29"/>
        <v/>
      </c>
      <c r="K99" t="str">
        <f t="shared" ca="1" si="29"/>
        <v/>
      </c>
      <c r="L99" t="str">
        <f t="shared" ca="1" si="29"/>
        <v/>
      </c>
      <c r="M99" t="str">
        <f t="shared" ca="1" si="29"/>
        <v/>
      </c>
      <c r="N99" t="str">
        <f t="shared" ca="1" si="29"/>
        <v/>
      </c>
      <c r="O99" t="str">
        <f t="shared" ca="1" si="29"/>
        <v/>
      </c>
      <c r="P99" t="str">
        <f t="shared" ca="1" si="29"/>
        <v/>
      </c>
      <c r="Q99" t="str">
        <f t="shared" ca="1" si="29"/>
        <v/>
      </c>
      <c r="R99" t="str">
        <f t="shared" ca="1" si="29"/>
        <v/>
      </c>
      <c r="S99" t="str">
        <f t="shared" ca="1" si="29"/>
        <v/>
      </c>
      <c r="T99" t="str">
        <f t="shared" ca="1" si="29"/>
        <v/>
      </c>
    </row>
    <row r="100" spans="1:20" x14ac:dyDescent="0.2">
      <c r="A100">
        <v>95</v>
      </c>
      <c r="B100">
        <f ca="1">2^(D100+1)</f>
        <v>4</v>
      </c>
      <c r="C100">
        <f ca="1">SUM($B$6:B100)/A100</f>
        <v>7.5368421052631582</v>
      </c>
      <c r="D100">
        <f t="shared" ca="1" si="19"/>
        <v>1</v>
      </c>
      <c r="F100" t="str">
        <f t="shared" ca="1" si="24"/>
        <v>R</v>
      </c>
      <c r="G100" t="str">
        <f t="shared" ca="1" si="21"/>
        <v>O</v>
      </c>
      <c r="H100" t="str">
        <f t="shared" ref="H100:T103" ca="1" si="30">IF(G100="R",VLOOKUP(RAND(),$F$2:$G$3,2),"")</f>
        <v/>
      </c>
      <c r="I100" t="str">
        <f t="shared" ca="1" si="30"/>
        <v/>
      </c>
      <c r="J100" t="str">
        <f t="shared" ca="1" si="30"/>
        <v/>
      </c>
      <c r="K100" t="str">
        <f t="shared" ca="1" si="30"/>
        <v/>
      </c>
      <c r="L100" t="str">
        <f t="shared" ca="1" si="30"/>
        <v/>
      </c>
      <c r="M100" t="str">
        <f t="shared" ca="1" si="30"/>
        <v/>
      </c>
      <c r="N100" t="str">
        <f t="shared" ca="1" si="30"/>
        <v/>
      </c>
      <c r="O100" t="str">
        <f t="shared" ca="1" si="30"/>
        <v/>
      </c>
      <c r="P100" t="str">
        <f t="shared" ca="1" si="30"/>
        <v/>
      </c>
      <c r="Q100" t="str">
        <f t="shared" ca="1" si="30"/>
        <v/>
      </c>
      <c r="R100" t="str">
        <f t="shared" ca="1" si="30"/>
        <v/>
      </c>
      <c r="S100" t="str">
        <f t="shared" ca="1" si="30"/>
        <v/>
      </c>
      <c r="T100" t="str">
        <f t="shared" ca="1" si="30"/>
        <v/>
      </c>
    </row>
    <row r="101" spans="1:20" x14ac:dyDescent="0.2">
      <c r="A101">
        <v>96</v>
      </c>
      <c r="B101">
        <f ca="1">2^(D101+1)</f>
        <v>2</v>
      </c>
      <c r="C101">
        <f ca="1">SUM($B$6:B101)/A101</f>
        <v>7.479166666666667</v>
      </c>
      <c r="D101">
        <f t="shared" ca="1" si="19"/>
        <v>0</v>
      </c>
      <c r="F101" t="str">
        <f t="shared" ca="1" si="24"/>
        <v>O</v>
      </c>
      <c r="G101" t="str">
        <f t="shared" ca="1" si="21"/>
        <v/>
      </c>
      <c r="H101" t="str">
        <f t="shared" ca="1" si="30"/>
        <v/>
      </c>
      <c r="I101" t="str">
        <f t="shared" ca="1" si="30"/>
        <v/>
      </c>
      <c r="J101" t="str">
        <f t="shared" ca="1" si="30"/>
        <v/>
      </c>
      <c r="K101" t="str">
        <f t="shared" ca="1" si="30"/>
        <v/>
      </c>
      <c r="L101" t="str">
        <f t="shared" ca="1" si="30"/>
        <v/>
      </c>
      <c r="M101" t="str">
        <f t="shared" ca="1" si="30"/>
        <v/>
      </c>
      <c r="N101" t="str">
        <f t="shared" ca="1" si="30"/>
        <v/>
      </c>
      <c r="O101" t="str">
        <f t="shared" ca="1" si="30"/>
        <v/>
      </c>
      <c r="P101" t="str">
        <f t="shared" ca="1" si="30"/>
        <v/>
      </c>
      <c r="Q101" t="str">
        <f t="shared" ca="1" si="30"/>
        <v/>
      </c>
      <c r="R101" t="str">
        <f t="shared" ca="1" si="30"/>
        <v/>
      </c>
      <c r="S101" t="str">
        <f t="shared" ca="1" si="30"/>
        <v/>
      </c>
      <c r="T101" t="str">
        <f t="shared" ca="1" si="30"/>
        <v/>
      </c>
    </row>
    <row r="102" spans="1:20" x14ac:dyDescent="0.2">
      <c r="A102">
        <v>97</v>
      </c>
      <c r="B102">
        <f ca="1">2^(D102+1)</f>
        <v>8</v>
      </c>
      <c r="C102">
        <f ca="1">SUM($B$6:B102)/A102</f>
        <v>7.4845360824742269</v>
      </c>
      <c r="D102">
        <f t="shared" ca="1" si="19"/>
        <v>2</v>
      </c>
      <c r="F102" t="str">
        <f t="shared" ca="1" si="24"/>
        <v>R</v>
      </c>
      <c r="G102" t="str">
        <f t="shared" ca="1" si="21"/>
        <v>R</v>
      </c>
      <c r="H102" t="str">
        <f t="shared" ca="1" si="30"/>
        <v>O</v>
      </c>
      <c r="I102" t="str">
        <f t="shared" ca="1" si="30"/>
        <v/>
      </c>
      <c r="J102" t="str">
        <f t="shared" ca="1" si="30"/>
        <v/>
      </c>
      <c r="K102" t="str">
        <f t="shared" ca="1" si="30"/>
        <v/>
      </c>
      <c r="L102" t="str">
        <f t="shared" ca="1" si="30"/>
        <v/>
      </c>
      <c r="M102" t="str">
        <f t="shared" ca="1" si="30"/>
        <v/>
      </c>
      <c r="N102" t="str">
        <f t="shared" ca="1" si="30"/>
        <v/>
      </c>
      <c r="O102" t="str">
        <f t="shared" ca="1" si="30"/>
        <v/>
      </c>
      <c r="P102" t="str">
        <f t="shared" ca="1" si="30"/>
        <v/>
      </c>
      <c r="Q102" t="str">
        <f t="shared" ca="1" si="30"/>
        <v/>
      </c>
      <c r="R102" t="str">
        <f t="shared" ca="1" si="30"/>
        <v/>
      </c>
      <c r="S102" t="str">
        <f t="shared" ca="1" si="30"/>
        <v/>
      </c>
      <c r="T102" t="str">
        <f t="shared" ca="1" si="30"/>
        <v/>
      </c>
    </row>
    <row r="103" spans="1:20" x14ac:dyDescent="0.2">
      <c r="A103">
        <v>98</v>
      </c>
      <c r="B103">
        <f ca="1">2^(D103+1)</f>
        <v>4</v>
      </c>
      <c r="C103">
        <f ca="1">SUM($B$6:B103)/A103</f>
        <v>7.4489795918367347</v>
      </c>
      <c r="D103">
        <f t="shared" ca="1" si="19"/>
        <v>1</v>
      </c>
      <c r="F103" t="str">
        <f t="shared" ca="1" si="24"/>
        <v>R</v>
      </c>
      <c r="G103" t="str">
        <f t="shared" ca="1" si="21"/>
        <v>O</v>
      </c>
      <c r="H103" t="str">
        <f t="shared" ca="1" si="30"/>
        <v/>
      </c>
      <c r="I103" t="str">
        <f t="shared" ca="1" si="30"/>
        <v/>
      </c>
      <c r="J103" t="str">
        <f t="shared" ca="1" si="30"/>
        <v/>
      </c>
      <c r="K103" t="str">
        <f t="shared" ca="1" si="30"/>
        <v/>
      </c>
      <c r="L103" t="str">
        <f t="shared" ca="1" si="30"/>
        <v/>
      </c>
      <c r="M103" t="str">
        <f t="shared" ca="1" si="30"/>
        <v/>
      </c>
      <c r="N103" t="str">
        <f t="shared" ca="1" si="30"/>
        <v/>
      </c>
      <c r="O103" t="str">
        <f t="shared" ca="1" si="30"/>
        <v/>
      </c>
      <c r="P103" t="str">
        <f t="shared" ca="1" si="30"/>
        <v/>
      </c>
      <c r="Q103" t="str">
        <f t="shared" ca="1" si="30"/>
        <v/>
      </c>
      <c r="R103" t="str">
        <f t="shared" ca="1" si="30"/>
        <v/>
      </c>
      <c r="S103" t="str">
        <f t="shared" ca="1" si="30"/>
        <v/>
      </c>
      <c r="T103" t="str">
        <f t="shared" ca="1" si="30"/>
        <v/>
      </c>
    </row>
    <row r="104" spans="1:20" x14ac:dyDescent="0.2">
      <c r="A104">
        <v>99</v>
      </c>
      <c r="B104">
        <f ca="1">2^(D104+1)</f>
        <v>2</v>
      </c>
      <c r="C104">
        <f ca="1">SUM($B$6:B104)/A104</f>
        <v>7.3939393939393936</v>
      </c>
      <c r="D104">
        <f t="shared" ca="1" si="19"/>
        <v>0</v>
      </c>
      <c r="F104" t="str">
        <f t="shared" ca="1" si="24"/>
        <v>O</v>
      </c>
      <c r="G104" t="str">
        <f t="shared" ca="1" si="21"/>
        <v/>
      </c>
      <c r="H104" t="str">
        <f t="shared" ref="H104:T107" ca="1" si="31">IF(G104="R",VLOOKUP(RAND(),$F$2:$G$3,2),"")</f>
        <v/>
      </c>
      <c r="I104" t="str">
        <f t="shared" ca="1" si="31"/>
        <v/>
      </c>
      <c r="J104" t="str">
        <f t="shared" ca="1" si="31"/>
        <v/>
      </c>
      <c r="K104" t="str">
        <f t="shared" ca="1" si="31"/>
        <v/>
      </c>
      <c r="L104" t="str">
        <f t="shared" ca="1" si="31"/>
        <v/>
      </c>
      <c r="M104" t="str">
        <f t="shared" ca="1" si="31"/>
        <v/>
      </c>
      <c r="N104" t="str">
        <f t="shared" ca="1" si="31"/>
        <v/>
      </c>
      <c r="O104" t="str">
        <f t="shared" ca="1" si="31"/>
        <v/>
      </c>
      <c r="P104" t="str">
        <f t="shared" ca="1" si="31"/>
        <v/>
      </c>
      <c r="Q104" t="str">
        <f t="shared" ca="1" si="31"/>
        <v/>
      </c>
      <c r="R104" t="str">
        <f t="shared" ca="1" si="31"/>
        <v/>
      </c>
      <c r="S104" t="str">
        <f t="shared" ca="1" si="31"/>
        <v/>
      </c>
      <c r="T104" t="str">
        <f t="shared" ca="1" si="31"/>
        <v/>
      </c>
    </row>
    <row r="105" spans="1:20" x14ac:dyDescent="0.2">
      <c r="A105">
        <v>100</v>
      </c>
      <c r="B105">
        <f ca="1">2^(D105+1)</f>
        <v>2</v>
      </c>
      <c r="C105">
        <f ca="1">SUM($B$6:B105)/A105</f>
        <v>7.34</v>
      </c>
      <c r="D105">
        <f t="shared" ca="1" si="19"/>
        <v>0</v>
      </c>
      <c r="F105" t="str">
        <f t="shared" ca="1" si="24"/>
        <v>O</v>
      </c>
      <c r="G105" t="str">
        <f t="shared" ca="1" si="21"/>
        <v/>
      </c>
      <c r="H105" t="str">
        <f t="shared" ca="1" si="31"/>
        <v/>
      </c>
      <c r="I105" t="str">
        <f t="shared" ca="1" si="31"/>
        <v/>
      </c>
      <c r="J105" t="str">
        <f t="shared" ca="1" si="31"/>
        <v/>
      </c>
      <c r="K105" t="str">
        <f t="shared" ca="1" si="31"/>
        <v/>
      </c>
      <c r="L105" t="str">
        <f t="shared" ca="1" si="31"/>
        <v/>
      </c>
      <c r="M105" t="str">
        <f t="shared" ca="1" si="31"/>
        <v/>
      </c>
      <c r="N105" t="str">
        <f t="shared" ca="1" si="31"/>
        <v/>
      </c>
      <c r="O105" t="str">
        <f t="shared" ca="1" si="31"/>
        <v/>
      </c>
      <c r="P105" t="str">
        <f t="shared" ca="1" si="31"/>
        <v/>
      </c>
      <c r="Q105" t="str">
        <f t="shared" ca="1" si="31"/>
        <v/>
      </c>
      <c r="R105" t="str">
        <f t="shared" ca="1" si="31"/>
        <v/>
      </c>
      <c r="S105" t="str">
        <f t="shared" ca="1" si="31"/>
        <v/>
      </c>
      <c r="T105" t="str">
        <f t="shared" ca="1" si="31"/>
        <v/>
      </c>
    </row>
    <row r="106" spans="1:20" x14ac:dyDescent="0.2">
      <c r="A106">
        <v>101</v>
      </c>
      <c r="B106">
        <f ca="1">2^(D106+1)</f>
        <v>16</v>
      </c>
      <c r="C106">
        <f ca="1">SUM($B$6:B106)/A106</f>
        <v>7.4257425742574261</v>
      </c>
      <c r="D106">
        <f t="shared" ca="1" si="19"/>
        <v>3</v>
      </c>
      <c r="F106" t="str">
        <f t="shared" ca="1" si="24"/>
        <v>R</v>
      </c>
      <c r="G106" t="str">
        <f t="shared" ca="1" si="21"/>
        <v>R</v>
      </c>
      <c r="H106" t="str">
        <f t="shared" ca="1" si="31"/>
        <v>R</v>
      </c>
      <c r="I106" t="str">
        <f t="shared" ca="1" si="31"/>
        <v>O</v>
      </c>
      <c r="J106" t="str">
        <f t="shared" ca="1" si="31"/>
        <v/>
      </c>
      <c r="K106" t="str">
        <f t="shared" ca="1" si="31"/>
        <v/>
      </c>
      <c r="L106" t="str">
        <f t="shared" ca="1" si="31"/>
        <v/>
      </c>
      <c r="M106" t="str">
        <f t="shared" ca="1" si="31"/>
        <v/>
      </c>
      <c r="N106" t="str">
        <f t="shared" ca="1" si="31"/>
        <v/>
      </c>
      <c r="O106" t="str">
        <f t="shared" ca="1" si="31"/>
        <v/>
      </c>
      <c r="P106" t="str">
        <f t="shared" ca="1" si="31"/>
        <v/>
      </c>
      <c r="Q106" t="str">
        <f t="shared" ca="1" si="31"/>
        <v/>
      </c>
      <c r="R106" t="str">
        <f t="shared" ca="1" si="31"/>
        <v/>
      </c>
      <c r="S106" t="str">
        <f t="shared" ca="1" si="31"/>
        <v/>
      </c>
      <c r="T106" t="str">
        <f t="shared" ca="1" si="31"/>
        <v/>
      </c>
    </row>
    <row r="107" spans="1:20" x14ac:dyDescent="0.2">
      <c r="A107">
        <v>102</v>
      </c>
      <c r="B107">
        <f ca="1">2^(D107+1)</f>
        <v>8</v>
      </c>
      <c r="C107">
        <f ca="1">SUM($B$6:B107)/A107</f>
        <v>7.4313725490196081</v>
      </c>
      <c r="D107">
        <f t="shared" ca="1" si="19"/>
        <v>2</v>
      </c>
      <c r="F107" t="str">
        <f t="shared" ca="1" si="24"/>
        <v>R</v>
      </c>
      <c r="G107" t="str">
        <f t="shared" ca="1" si="21"/>
        <v>R</v>
      </c>
      <c r="H107" t="str">
        <f t="shared" ca="1" si="31"/>
        <v>O</v>
      </c>
      <c r="I107" t="str">
        <f t="shared" ca="1" si="31"/>
        <v/>
      </c>
      <c r="J107" t="str">
        <f t="shared" ca="1" si="31"/>
        <v/>
      </c>
      <c r="K107" t="str">
        <f t="shared" ca="1" si="31"/>
        <v/>
      </c>
      <c r="L107" t="str">
        <f t="shared" ca="1" si="31"/>
        <v/>
      </c>
      <c r="M107" t="str">
        <f t="shared" ca="1" si="31"/>
        <v/>
      </c>
      <c r="N107" t="str">
        <f t="shared" ca="1" si="31"/>
        <v/>
      </c>
      <c r="O107" t="str">
        <f t="shared" ca="1" si="31"/>
        <v/>
      </c>
      <c r="P107" t="str">
        <f t="shared" ca="1" si="31"/>
        <v/>
      </c>
      <c r="Q107" t="str">
        <f t="shared" ca="1" si="31"/>
        <v/>
      </c>
      <c r="R107" t="str">
        <f t="shared" ca="1" si="31"/>
        <v/>
      </c>
      <c r="S107" t="str">
        <f t="shared" ca="1" si="31"/>
        <v/>
      </c>
      <c r="T107" t="str">
        <f t="shared" ca="1" si="31"/>
        <v/>
      </c>
    </row>
    <row r="108" spans="1:20" x14ac:dyDescent="0.2">
      <c r="A108">
        <v>103</v>
      </c>
      <c r="B108">
        <f ca="1">2^(D108+1)</f>
        <v>8</v>
      </c>
      <c r="C108">
        <f ca="1">SUM($B$6:B108)/A108</f>
        <v>7.4368932038834954</v>
      </c>
      <c r="D108">
        <f t="shared" ca="1" si="19"/>
        <v>2</v>
      </c>
      <c r="F108" t="str">
        <f t="shared" ca="1" si="24"/>
        <v>R</v>
      </c>
      <c r="G108" t="str">
        <f t="shared" ca="1" si="21"/>
        <v>R</v>
      </c>
      <c r="H108" t="str">
        <f t="shared" ref="H108:T111" ca="1" si="32">IF(G108="R",VLOOKUP(RAND(),$F$2:$G$3,2),"")</f>
        <v>O</v>
      </c>
      <c r="I108" t="str">
        <f t="shared" ca="1" si="32"/>
        <v/>
      </c>
      <c r="J108" t="str">
        <f t="shared" ca="1" si="32"/>
        <v/>
      </c>
      <c r="K108" t="str">
        <f t="shared" ca="1" si="32"/>
        <v/>
      </c>
      <c r="L108" t="str">
        <f t="shared" ca="1" si="32"/>
        <v/>
      </c>
      <c r="M108" t="str">
        <f t="shared" ca="1" si="32"/>
        <v/>
      </c>
      <c r="N108" t="str">
        <f t="shared" ca="1" si="32"/>
        <v/>
      </c>
      <c r="O108" t="str">
        <f t="shared" ca="1" si="32"/>
        <v/>
      </c>
      <c r="P108" t="str">
        <f t="shared" ca="1" si="32"/>
        <v/>
      </c>
      <c r="Q108" t="str">
        <f t="shared" ca="1" si="32"/>
        <v/>
      </c>
      <c r="R108" t="str">
        <f t="shared" ca="1" si="32"/>
        <v/>
      </c>
      <c r="S108" t="str">
        <f t="shared" ca="1" si="32"/>
        <v/>
      </c>
      <c r="T108" t="str">
        <f t="shared" ca="1" si="32"/>
        <v/>
      </c>
    </row>
    <row r="109" spans="1:20" x14ac:dyDescent="0.2">
      <c r="A109">
        <v>104</v>
      </c>
      <c r="B109">
        <f ca="1">2^(D109+1)</f>
        <v>2</v>
      </c>
      <c r="C109">
        <f ca="1">SUM($B$6:B109)/A109</f>
        <v>7.384615384615385</v>
      </c>
      <c r="D109">
        <f t="shared" ca="1" si="19"/>
        <v>0</v>
      </c>
      <c r="F109" t="str">
        <f t="shared" ca="1" si="24"/>
        <v>O</v>
      </c>
      <c r="G109" t="str">
        <f t="shared" ca="1" si="21"/>
        <v/>
      </c>
      <c r="H109" t="str">
        <f t="shared" ca="1" si="32"/>
        <v/>
      </c>
      <c r="I109" t="str">
        <f t="shared" ca="1" si="32"/>
        <v/>
      </c>
      <c r="J109" t="str">
        <f t="shared" ca="1" si="32"/>
        <v/>
      </c>
      <c r="K109" t="str">
        <f t="shared" ca="1" si="32"/>
        <v/>
      </c>
      <c r="L109" t="str">
        <f t="shared" ca="1" si="32"/>
        <v/>
      </c>
      <c r="M109" t="str">
        <f t="shared" ca="1" si="32"/>
        <v/>
      </c>
      <c r="N109" t="str">
        <f t="shared" ca="1" si="32"/>
        <v/>
      </c>
      <c r="O109" t="str">
        <f t="shared" ca="1" si="32"/>
        <v/>
      </c>
      <c r="P109" t="str">
        <f t="shared" ca="1" si="32"/>
        <v/>
      </c>
      <c r="Q109" t="str">
        <f t="shared" ca="1" si="32"/>
        <v/>
      </c>
      <c r="R109" t="str">
        <f t="shared" ca="1" si="32"/>
        <v/>
      </c>
      <c r="S109" t="str">
        <f t="shared" ca="1" si="32"/>
        <v/>
      </c>
      <c r="T109" t="str">
        <f t="shared" ca="1" si="32"/>
        <v/>
      </c>
    </row>
    <row r="110" spans="1:20" x14ac:dyDescent="0.2">
      <c r="A110">
        <v>105</v>
      </c>
      <c r="B110">
        <f ca="1">2^(D110+1)</f>
        <v>2</v>
      </c>
      <c r="C110">
        <f ca="1">SUM($B$6:B110)/A110</f>
        <v>7.333333333333333</v>
      </c>
      <c r="D110">
        <f t="shared" ca="1" si="19"/>
        <v>0</v>
      </c>
      <c r="F110" t="str">
        <f t="shared" ca="1" si="24"/>
        <v>O</v>
      </c>
      <c r="G110" t="str">
        <f t="shared" ca="1" si="21"/>
        <v/>
      </c>
      <c r="H110" t="str">
        <f t="shared" ca="1" si="32"/>
        <v/>
      </c>
      <c r="I110" t="str">
        <f t="shared" ca="1" si="32"/>
        <v/>
      </c>
      <c r="J110" t="str">
        <f t="shared" ca="1" si="32"/>
        <v/>
      </c>
      <c r="K110" t="str">
        <f t="shared" ca="1" si="32"/>
        <v/>
      </c>
      <c r="L110" t="str">
        <f t="shared" ca="1" si="32"/>
        <v/>
      </c>
      <c r="M110" t="str">
        <f t="shared" ca="1" si="32"/>
        <v/>
      </c>
      <c r="N110" t="str">
        <f t="shared" ca="1" si="32"/>
        <v/>
      </c>
      <c r="O110" t="str">
        <f t="shared" ca="1" si="32"/>
        <v/>
      </c>
      <c r="P110" t="str">
        <f t="shared" ca="1" si="32"/>
        <v/>
      </c>
      <c r="Q110" t="str">
        <f t="shared" ca="1" si="32"/>
        <v/>
      </c>
      <c r="R110" t="str">
        <f t="shared" ca="1" si="32"/>
        <v/>
      </c>
      <c r="S110" t="str">
        <f t="shared" ca="1" si="32"/>
        <v/>
      </c>
      <c r="T110" t="str">
        <f t="shared" ca="1" si="32"/>
        <v/>
      </c>
    </row>
    <row r="111" spans="1:20" x14ac:dyDescent="0.2">
      <c r="A111">
        <v>106</v>
      </c>
      <c r="B111">
        <f ca="1">2^(D111+1)</f>
        <v>8</v>
      </c>
      <c r="C111">
        <f ca="1">SUM($B$6:B111)/A111</f>
        <v>7.3396226415094343</v>
      </c>
      <c r="D111">
        <f t="shared" ca="1" si="19"/>
        <v>2</v>
      </c>
      <c r="F111" t="str">
        <f t="shared" ca="1" si="24"/>
        <v>R</v>
      </c>
      <c r="G111" t="str">
        <f t="shared" ca="1" si="21"/>
        <v>R</v>
      </c>
      <c r="H111" t="str">
        <f t="shared" ca="1" si="32"/>
        <v>O</v>
      </c>
      <c r="I111" t="str">
        <f t="shared" ca="1" si="32"/>
        <v/>
      </c>
      <c r="J111" t="str">
        <f t="shared" ca="1" si="32"/>
        <v/>
      </c>
      <c r="K111" t="str">
        <f t="shared" ca="1" si="32"/>
        <v/>
      </c>
      <c r="L111" t="str">
        <f t="shared" ca="1" si="32"/>
        <v/>
      </c>
      <c r="M111" t="str">
        <f t="shared" ca="1" si="32"/>
        <v/>
      </c>
      <c r="N111" t="str">
        <f t="shared" ca="1" si="32"/>
        <v/>
      </c>
      <c r="O111" t="str">
        <f t="shared" ca="1" si="32"/>
        <v/>
      </c>
      <c r="P111" t="str">
        <f t="shared" ca="1" si="32"/>
        <v/>
      </c>
      <c r="Q111" t="str">
        <f t="shared" ca="1" si="32"/>
        <v/>
      </c>
      <c r="R111" t="str">
        <f t="shared" ca="1" si="32"/>
        <v/>
      </c>
      <c r="S111" t="str">
        <f t="shared" ca="1" si="32"/>
        <v/>
      </c>
      <c r="T111" t="str">
        <f t="shared" ca="1" si="32"/>
        <v/>
      </c>
    </row>
    <row r="112" spans="1:20" x14ac:dyDescent="0.2">
      <c r="A112">
        <v>107</v>
      </c>
      <c r="B112">
        <f ca="1">2^(D112+1)</f>
        <v>32</v>
      </c>
      <c r="C112">
        <f ca="1">SUM($B$6:B112)/A112</f>
        <v>7.5700934579439254</v>
      </c>
      <c r="D112">
        <f t="shared" ca="1" si="19"/>
        <v>4</v>
      </c>
      <c r="F112" t="str">
        <f t="shared" ca="1" si="24"/>
        <v>R</v>
      </c>
      <c r="G112" t="str">
        <f t="shared" ca="1" si="21"/>
        <v>R</v>
      </c>
      <c r="H112" t="str">
        <f t="shared" ref="H112:T115" ca="1" si="33">IF(G112="R",VLOOKUP(RAND(),$F$2:$G$3,2),"")</f>
        <v>R</v>
      </c>
      <c r="I112" t="str">
        <f t="shared" ca="1" si="33"/>
        <v>R</v>
      </c>
      <c r="J112" t="str">
        <f t="shared" ca="1" si="33"/>
        <v>O</v>
      </c>
      <c r="K112" t="str">
        <f t="shared" ca="1" si="33"/>
        <v/>
      </c>
      <c r="L112" t="str">
        <f t="shared" ca="1" si="33"/>
        <v/>
      </c>
      <c r="M112" t="str">
        <f t="shared" ca="1" si="33"/>
        <v/>
      </c>
      <c r="N112" t="str">
        <f t="shared" ca="1" si="33"/>
        <v/>
      </c>
      <c r="O112" t="str">
        <f t="shared" ca="1" si="33"/>
        <v/>
      </c>
      <c r="P112" t="str">
        <f t="shared" ca="1" si="33"/>
        <v/>
      </c>
      <c r="Q112" t="str">
        <f t="shared" ca="1" si="33"/>
        <v/>
      </c>
      <c r="R112" t="str">
        <f t="shared" ca="1" si="33"/>
        <v/>
      </c>
      <c r="S112" t="str">
        <f t="shared" ca="1" si="33"/>
        <v/>
      </c>
      <c r="T112" t="str">
        <f t="shared" ca="1" si="33"/>
        <v/>
      </c>
    </row>
    <row r="113" spans="1:20" x14ac:dyDescent="0.2">
      <c r="A113">
        <v>108</v>
      </c>
      <c r="B113">
        <f ca="1">2^(D113+1)</f>
        <v>2</v>
      </c>
      <c r="C113">
        <f ca="1">SUM($B$6:B113)/A113</f>
        <v>7.5185185185185182</v>
      </c>
      <c r="D113">
        <f t="shared" ca="1" si="19"/>
        <v>0</v>
      </c>
      <c r="F113" t="str">
        <f t="shared" ca="1" si="24"/>
        <v>O</v>
      </c>
      <c r="G113" t="str">
        <f t="shared" ca="1" si="21"/>
        <v/>
      </c>
      <c r="H113" t="str">
        <f t="shared" ca="1" si="33"/>
        <v/>
      </c>
      <c r="I113" t="str">
        <f t="shared" ca="1" si="33"/>
        <v/>
      </c>
      <c r="J113" t="str">
        <f t="shared" ca="1" si="33"/>
        <v/>
      </c>
      <c r="K113" t="str">
        <f t="shared" ca="1" si="33"/>
        <v/>
      </c>
      <c r="L113" t="str">
        <f t="shared" ca="1" si="33"/>
        <v/>
      </c>
      <c r="M113" t="str">
        <f t="shared" ca="1" si="33"/>
        <v/>
      </c>
      <c r="N113" t="str">
        <f t="shared" ca="1" si="33"/>
        <v/>
      </c>
      <c r="O113" t="str">
        <f t="shared" ca="1" si="33"/>
        <v/>
      </c>
      <c r="P113" t="str">
        <f t="shared" ca="1" si="33"/>
        <v/>
      </c>
      <c r="Q113" t="str">
        <f t="shared" ca="1" si="33"/>
        <v/>
      </c>
      <c r="R113" t="str">
        <f t="shared" ca="1" si="33"/>
        <v/>
      </c>
      <c r="S113" t="str">
        <f t="shared" ca="1" si="33"/>
        <v/>
      </c>
      <c r="T113" t="str">
        <f t="shared" ca="1" si="33"/>
        <v/>
      </c>
    </row>
    <row r="114" spans="1:20" x14ac:dyDescent="0.2">
      <c r="A114">
        <v>109</v>
      </c>
      <c r="B114">
        <f ca="1">2^(D114+1)</f>
        <v>2</v>
      </c>
      <c r="C114">
        <f ca="1">SUM($B$6:B114)/A114</f>
        <v>7.4678899082568808</v>
      </c>
      <c r="D114">
        <f t="shared" ca="1" si="19"/>
        <v>0</v>
      </c>
      <c r="F114" t="str">
        <f t="shared" ca="1" si="24"/>
        <v>O</v>
      </c>
      <c r="G114" t="str">
        <f t="shared" ca="1" si="21"/>
        <v/>
      </c>
      <c r="H114" t="str">
        <f t="shared" ca="1" si="33"/>
        <v/>
      </c>
      <c r="I114" t="str">
        <f t="shared" ca="1" si="33"/>
        <v/>
      </c>
      <c r="J114" t="str">
        <f t="shared" ca="1" si="33"/>
        <v/>
      </c>
      <c r="K114" t="str">
        <f t="shared" ca="1" si="33"/>
        <v/>
      </c>
      <c r="L114" t="str">
        <f t="shared" ca="1" si="33"/>
        <v/>
      </c>
      <c r="M114" t="str">
        <f t="shared" ca="1" si="33"/>
        <v/>
      </c>
      <c r="N114" t="str">
        <f t="shared" ca="1" si="33"/>
        <v/>
      </c>
      <c r="O114" t="str">
        <f t="shared" ca="1" si="33"/>
        <v/>
      </c>
      <c r="P114" t="str">
        <f t="shared" ca="1" si="33"/>
        <v/>
      </c>
      <c r="Q114" t="str">
        <f t="shared" ca="1" si="33"/>
        <v/>
      </c>
      <c r="R114" t="str">
        <f t="shared" ca="1" si="33"/>
        <v/>
      </c>
      <c r="S114" t="str">
        <f t="shared" ca="1" si="33"/>
        <v/>
      </c>
      <c r="T114" t="str">
        <f t="shared" ca="1" si="33"/>
        <v/>
      </c>
    </row>
    <row r="115" spans="1:20" x14ac:dyDescent="0.2">
      <c r="A115">
        <v>110</v>
      </c>
      <c r="B115">
        <f ca="1">2^(D115+1)</f>
        <v>2</v>
      </c>
      <c r="C115">
        <f ca="1">SUM($B$6:B115)/A115</f>
        <v>7.418181818181818</v>
      </c>
      <c r="D115">
        <f t="shared" ca="1" si="19"/>
        <v>0</v>
      </c>
      <c r="F115" t="str">
        <f t="shared" ca="1" si="24"/>
        <v>O</v>
      </c>
      <c r="G115" t="str">
        <f t="shared" ca="1" si="21"/>
        <v/>
      </c>
      <c r="H115" t="str">
        <f t="shared" ca="1" si="33"/>
        <v/>
      </c>
      <c r="I115" t="str">
        <f t="shared" ca="1" si="33"/>
        <v/>
      </c>
      <c r="J115" t="str">
        <f t="shared" ca="1" si="33"/>
        <v/>
      </c>
      <c r="K115" t="str">
        <f t="shared" ca="1" si="33"/>
        <v/>
      </c>
      <c r="L115" t="str">
        <f t="shared" ca="1" si="33"/>
        <v/>
      </c>
      <c r="M115" t="str">
        <f t="shared" ca="1" si="33"/>
        <v/>
      </c>
      <c r="N115" t="str">
        <f t="shared" ca="1" si="33"/>
        <v/>
      </c>
      <c r="O115" t="str">
        <f t="shared" ca="1" si="33"/>
        <v/>
      </c>
      <c r="P115" t="str">
        <f t="shared" ca="1" si="33"/>
        <v/>
      </c>
      <c r="Q115" t="str">
        <f t="shared" ca="1" si="33"/>
        <v/>
      </c>
      <c r="R115" t="str">
        <f t="shared" ca="1" si="33"/>
        <v/>
      </c>
      <c r="S115" t="str">
        <f t="shared" ca="1" si="33"/>
        <v/>
      </c>
      <c r="T115" t="str">
        <f t="shared" ca="1" si="33"/>
        <v/>
      </c>
    </row>
    <row r="116" spans="1:20" x14ac:dyDescent="0.2">
      <c r="A116">
        <v>111</v>
      </c>
      <c r="B116">
        <f ca="1">2^(D116+1)</f>
        <v>4</v>
      </c>
      <c r="C116">
        <f ca="1">SUM($B$6:B116)/A116</f>
        <v>7.3873873873873874</v>
      </c>
      <c r="D116">
        <f t="shared" ca="1" si="19"/>
        <v>1</v>
      </c>
      <c r="F116" t="str">
        <f t="shared" ca="1" si="24"/>
        <v>R</v>
      </c>
      <c r="G116" t="str">
        <f t="shared" ca="1" si="21"/>
        <v>O</v>
      </c>
      <c r="H116" t="str">
        <f t="shared" ref="H116:T119" ca="1" si="34">IF(G116="R",VLOOKUP(RAND(),$F$2:$G$3,2),"")</f>
        <v/>
      </c>
      <c r="I116" t="str">
        <f t="shared" ca="1" si="34"/>
        <v/>
      </c>
      <c r="J116" t="str">
        <f t="shared" ca="1" si="34"/>
        <v/>
      </c>
      <c r="K116" t="str">
        <f t="shared" ca="1" si="34"/>
        <v/>
      </c>
      <c r="L116" t="str">
        <f t="shared" ca="1" si="34"/>
        <v/>
      </c>
      <c r="M116" t="str">
        <f t="shared" ca="1" si="34"/>
        <v/>
      </c>
      <c r="N116" t="str">
        <f t="shared" ca="1" si="34"/>
        <v/>
      </c>
      <c r="O116" t="str">
        <f t="shared" ca="1" si="34"/>
        <v/>
      </c>
      <c r="P116" t="str">
        <f t="shared" ca="1" si="34"/>
        <v/>
      </c>
      <c r="Q116" t="str">
        <f t="shared" ca="1" si="34"/>
        <v/>
      </c>
      <c r="R116" t="str">
        <f t="shared" ca="1" si="34"/>
        <v/>
      </c>
      <c r="S116" t="str">
        <f t="shared" ca="1" si="34"/>
        <v/>
      </c>
      <c r="T116" t="str">
        <f t="shared" ca="1" si="34"/>
        <v/>
      </c>
    </row>
    <row r="117" spans="1:20" x14ac:dyDescent="0.2">
      <c r="A117">
        <v>112</v>
      </c>
      <c r="B117">
        <f ca="1">2^(D117+1)</f>
        <v>8</v>
      </c>
      <c r="C117">
        <f ca="1">SUM($B$6:B117)/A117</f>
        <v>7.3928571428571432</v>
      </c>
      <c r="D117">
        <f t="shared" ca="1" si="19"/>
        <v>2</v>
      </c>
      <c r="F117" t="str">
        <f t="shared" ca="1" si="24"/>
        <v>R</v>
      </c>
      <c r="G117" t="str">
        <f t="shared" ca="1" si="21"/>
        <v>R</v>
      </c>
      <c r="H117" t="str">
        <f t="shared" ca="1" si="34"/>
        <v>O</v>
      </c>
      <c r="I117" t="str">
        <f t="shared" ca="1" si="34"/>
        <v/>
      </c>
      <c r="J117" t="str">
        <f t="shared" ca="1" si="34"/>
        <v/>
      </c>
      <c r="K117" t="str">
        <f t="shared" ca="1" si="34"/>
        <v/>
      </c>
      <c r="L117" t="str">
        <f t="shared" ca="1" si="34"/>
        <v/>
      </c>
      <c r="M117" t="str">
        <f t="shared" ca="1" si="34"/>
        <v/>
      </c>
      <c r="N117" t="str">
        <f t="shared" ca="1" si="34"/>
        <v/>
      </c>
      <c r="O117" t="str">
        <f t="shared" ca="1" si="34"/>
        <v/>
      </c>
      <c r="P117" t="str">
        <f t="shared" ca="1" si="34"/>
        <v/>
      </c>
      <c r="Q117" t="str">
        <f t="shared" ca="1" si="34"/>
        <v/>
      </c>
      <c r="R117" t="str">
        <f t="shared" ca="1" si="34"/>
        <v/>
      </c>
      <c r="S117" t="str">
        <f t="shared" ca="1" si="34"/>
        <v/>
      </c>
      <c r="T117" t="str">
        <f t="shared" ca="1" si="34"/>
        <v/>
      </c>
    </row>
    <row r="118" spans="1:20" x14ac:dyDescent="0.2">
      <c r="A118">
        <v>113</v>
      </c>
      <c r="B118">
        <f ca="1">2^(D118+1)</f>
        <v>4</v>
      </c>
      <c r="C118">
        <f ca="1">SUM($B$6:B118)/A118</f>
        <v>7.3628318584070795</v>
      </c>
      <c r="D118">
        <f t="shared" ca="1" si="19"/>
        <v>1</v>
      </c>
      <c r="F118" t="str">
        <f t="shared" ca="1" si="24"/>
        <v>R</v>
      </c>
      <c r="G118" t="str">
        <f t="shared" ca="1" si="21"/>
        <v>O</v>
      </c>
      <c r="H118" t="str">
        <f t="shared" ca="1" si="34"/>
        <v/>
      </c>
      <c r="I118" t="str">
        <f t="shared" ca="1" si="34"/>
        <v/>
      </c>
      <c r="J118" t="str">
        <f t="shared" ca="1" si="34"/>
        <v/>
      </c>
      <c r="K118" t="str">
        <f t="shared" ca="1" si="34"/>
        <v/>
      </c>
      <c r="L118" t="str">
        <f t="shared" ca="1" si="34"/>
        <v/>
      </c>
      <c r="M118" t="str">
        <f t="shared" ca="1" si="34"/>
        <v/>
      </c>
      <c r="N118" t="str">
        <f t="shared" ca="1" si="34"/>
        <v/>
      </c>
      <c r="O118" t="str">
        <f t="shared" ca="1" si="34"/>
        <v/>
      </c>
      <c r="P118" t="str">
        <f t="shared" ca="1" si="34"/>
        <v/>
      </c>
      <c r="Q118" t="str">
        <f t="shared" ca="1" si="34"/>
        <v/>
      </c>
      <c r="R118" t="str">
        <f t="shared" ca="1" si="34"/>
        <v/>
      </c>
      <c r="S118" t="str">
        <f t="shared" ca="1" si="34"/>
        <v/>
      </c>
      <c r="T118" t="str">
        <f t="shared" ca="1" si="34"/>
        <v/>
      </c>
    </row>
    <row r="119" spans="1:20" x14ac:dyDescent="0.2">
      <c r="A119">
        <v>114</v>
      </c>
      <c r="B119">
        <f ca="1">2^(D119+1)</f>
        <v>4</v>
      </c>
      <c r="C119">
        <f ca="1">SUM($B$6:B119)/A119</f>
        <v>7.333333333333333</v>
      </c>
      <c r="D119">
        <f t="shared" ca="1" si="19"/>
        <v>1</v>
      </c>
      <c r="F119" t="str">
        <f t="shared" ca="1" si="24"/>
        <v>R</v>
      </c>
      <c r="G119" t="str">
        <f t="shared" ca="1" si="21"/>
        <v>O</v>
      </c>
      <c r="H119" t="str">
        <f t="shared" ca="1" si="34"/>
        <v/>
      </c>
      <c r="I119" t="str">
        <f t="shared" ca="1" si="34"/>
        <v/>
      </c>
      <c r="J119" t="str">
        <f t="shared" ca="1" si="34"/>
        <v/>
      </c>
      <c r="K119" t="str">
        <f t="shared" ca="1" si="34"/>
        <v/>
      </c>
      <c r="L119" t="str">
        <f t="shared" ca="1" si="34"/>
        <v/>
      </c>
      <c r="M119" t="str">
        <f t="shared" ca="1" si="34"/>
        <v/>
      </c>
      <c r="N119" t="str">
        <f t="shared" ca="1" si="34"/>
        <v/>
      </c>
      <c r="O119" t="str">
        <f t="shared" ca="1" si="34"/>
        <v/>
      </c>
      <c r="P119" t="str">
        <f t="shared" ca="1" si="34"/>
        <v/>
      </c>
      <c r="Q119" t="str">
        <f t="shared" ca="1" si="34"/>
        <v/>
      </c>
      <c r="R119" t="str">
        <f t="shared" ca="1" si="34"/>
        <v/>
      </c>
      <c r="S119" t="str">
        <f t="shared" ca="1" si="34"/>
        <v/>
      </c>
      <c r="T119" t="str">
        <f t="shared" ca="1" si="34"/>
        <v/>
      </c>
    </row>
    <row r="120" spans="1:20" x14ac:dyDescent="0.2">
      <c r="A120">
        <v>115</v>
      </c>
      <c r="B120">
        <f ca="1">2^(D120+1)</f>
        <v>2</v>
      </c>
      <c r="C120">
        <f ca="1">SUM($B$6:B120)/A120</f>
        <v>7.2869565217391301</v>
      </c>
      <c r="D120">
        <f t="shared" ca="1" si="19"/>
        <v>0</v>
      </c>
      <c r="F120" t="str">
        <f t="shared" ca="1" si="24"/>
        <v>O</v>
      </c>
      <c r="G120" t="str">
        <f t="shared" ca="1" si="21"/>
        <v/>
      </c>
      <c r="H120" t="str">
        <f t="shared" ref="H120:T123" ca="1" si="35">IF(G120="R",VLOOKUP(RAND(),$F$2:$G$3,2),"")</f>
        <v/>
      </c>
      <c r="I120" t="str">
        <f t="shared" ca="1" si="35"/>
        <v/>
      </c>
      <c r="J120" t="str">
        <f t="shared" ca="1" si="35"/>
        <v/>
      </c>
      <c r="K120" t="str">
        <f t="shared" ca="1" si="35"/>
        <v/>
      </c>
      <c r="L120" t="str">
        <f t="shared" ca="1" si="35"/>
        <v/>
      </c>
      <c r="M120" t="str">
        <f t="shared" ca="1" si="35"/>
        <v/>
      </c>
      <c r="N120" t="str">
        <f t="shared" ca="1" si="35"/>
        <v/>
      </c>
      <c r="O120" t="str">
        <f t="shared" ca="1" si="35"/>
        <v/>
      </c>
      <c r="P120" t="str">
        <f t="shared" ca="1" si="35"/>
        <v/>
      </c>
      <c r="Q120" t="str">
        <f t="shared" ca="1" si="35"/>
        <v/>
      </c>
      <c r="R120" t="str">
        <f t="shared" ca="1" si="35"/>
        <v/>
      </c>
      <c r="S120" t="str">
        <f t="shared" ca="1" si="35"/>
        <v/>
      </c>
      <c r="T120" t="str">
        <f t="shared" ca="1" si="35"/>
        <v/>
      </c>
    </row>
    <row r="121" spans="1:20" x14ac:dyDescent="0.2">
      <c r="A121">
        <v>116</v>
      </c>
      <c r="B121">
        <f ca="1">2^(D121+1)</f>
        <v>4</v>
      </c>
      <c r="C121">
        <f ca="1">SUM($B$6:B121)/A121</f>
        <v>7.2586206896551726</v>
      </c>
      <c r="D121">
        <f t="shared" ca="1" si="19"/>
        <v>1</v>
      </c>
      <c r="F121" t="str">
        <f t="shared" ca="1" si="24"/>
        <v>R</v>
      </c>
      <c r="G121" t="str">
        <f t="shared" ca="1" si="21"/>
        <v>O</v>
      </c>
      <c r="H121" t="str">
        <f t="shared" ca="1" si="35"/>
        <v/>
      </c>
      <c r="I121" t="str">
        <f t="shared" ca="1" si="35"/>
        <v/>
      </c>
      <c r="J121" t="str">
        <f t="shared" ca="1" si="35"/>
        <v/>
      </c>
      <c r="K121" t="str">
        <f t="shared" ca="1" si="35"/>
        <v/>
      </c>
      <c r="L121" t="str">
        <f t="shared" ca="1" si="35"/>
        <v/>
      </c>
      <c r="M121" t="str">
        <f t="shared" ca="1" si="35"/>
        <v/>
      </c>
      <c r="N121" t="str">
        <f t="shared" ca="1" si="35"/>
        <v/>
      </c>
      <c r="O121" t="str">
        <f t="shared" ca="1" si="35"/>
        <v/>
      </c>
      <c r="P121" t="str">
        <f t="shared" ca="1" si="35"/>
        <v/>
      </c>
      <c r="Q121" t="str">
        <f t="shared" ca="1" si="35"/>
        <v/>
      </c>
      <c r="R121" t="str">
        <f t="shared" ca="1" si="35"/>
        <v/>
      </c>
      <c r="S121" t="str">
        <f t="shared" ca="1" si="35"/>
        <v/>
      </c>
      <c r="T121" t="str">
        <f t="shared" ca="1" si="35"/>
        <v/>
      </c>
    </row>
    <row r="122" spans="1:20" x14ac:dyDescent="0.2">
      <c r="A122">
        <v>117</v>
      </c>
      <c r="B122">
        <f ca="1">2^(D122+1)</f>
        <v>4</v>
      </c>
      <c r="C122">
        <f ca="1">SUM($B$6:B122)/A122</f>
        <v>7.2307692307692308</v>
      </c>
      <c r="D122">
        <f t="shared" ca="1" si="19"/>
        <v>1</v>
      </c>
      <c r="F122" t="str">
        <f t="shared" ca="1" si="24"/>
        <v>R</v>
      </c>
      <c r="G122" t="str">
        <f t="shared" ca="1" si="21"/>
        <v>O</v>
      </c>
      <c r="H122" t="str">
        <f t="shared" ca="1" si="35"/>
        <v/>
      </c>
      <c r="I122" t="str">
        <f t="shared" ca="1" si="35"/>
        <v/>
      </c>
      <c r="J122" t="str">
        <f t="shared" ca="1" si="35"/>
        <v/>
      </c>
      <c r="K122" t="str">
        <f t="shared" ca="1" si="35"/>
        <v/>
      </c>
      <c r="L122" t="str">
        <f t="shared" ca="1" si="35"/>
        <v/>
      </c>
      <c r="M122" t="str">
        <f t="shared" ca="1" si="35"/>
        <v/>
      </c>
      <c r="N122" t="str">
        <f t="shared" ca="1" si="35"/>
        <v/>
      </c>
      <c r="O122" t="str">
        <f t="shared" ca="1" si="35"/>
        <v/>
      </c>
      <c r="P122" t="str">
        <f t="shared" ca="1" si="35"/>
        <v/>
      </c>
      <c r="Q122" t="str">
        <f t="shared" ca="1" si="35"/>
        <v/>
      </c>
      <c r="R122" t="str">
        <f t="shared" ca="1" si="35"/>
        <v/>
      </c>
      <c r="S122" t="str">
        <f t="shared" ca="1" si="35"/>
        <v/>
      </c>
      <c r="T122" t="str">
        <f t="shared" ca="1" si="35"/>
        <v/>
      </c>
    </row>
    <row r="123" spans="1:20" x14ac:dyDescent="0.2">
      <c r="A123">
        <v>118</v>
      </c>
      <c r="B123">
        <f ca="1">2^(D123+1)</f>
        <v>2</v>
      </c>
      <c r="C123">
        <f ca="1">SUM($B$6:B123)/A123</f>
        <v>7.1864406779661021</v>
      </c>
      <c r="D123">
        <f t="shared" ca="1" si="19"/>
        <v>0</v>
      </c>
      <c r="F123" t="str">
        <f t="shared" ca="1" si="24"/>
        <v>O</v>
      </c>
      <c r="G123" t="str">
        <f t="shared" ca="1" si="21"/>
        <v/>
      </c>
      <c r="H123" t="str">
        <f t="shared" ca="1" si="35"/>
        <v/>
      </c>
      <c r="I123" t="str">
        <f t="shared" ca="1" si="35"/>
        <v/>
      </c>
      <c r="J123" t="str">
        <f t="shared" ca="1" si="35"/>
        <v/>
      </c>
      <c r="K123" t="str">
        <f t="shared" ca="1" si="35"/>
        <v/>
      </c>
      <c r="L123" t="str">
        <f t="shared" ca="1" si="35"/>
        <v/>
      </c>
      <c r="M123" t="str">
        <f t="shared" ca="1" si="35"/>
        <v/>
      </c>
      <c r="N123" t="str">
        <f t="shared" ca="1" si="35"/>
        <v/>
      </c>
      <c r="O123" t="str">
        <f t="shared" ca="1" si="35"/>
        <v/>
      </c>
      <c r="P123" t="str">
        <f t="shared" ca="1" si="35"/>
        <v/>
      </c>
      <c r="Q123" t="str">
        <f t="shared" ca="1" si="35"/>
        <v/>
      </c>
      <c r="R123" t="str">
        <f t="shared" ca="1" si="35"/>
        <v/>
      </c>
      <c r="S123" t="str">
        <f t="shared" ca="1" si="35"/>
        <v/>
      </c>
      <c r="T123" t="str">
        <f t="shared" ca="1" si="35"/>
        <v/>
      </c>
    </row>
    <row r="124" spans="1:20" x14ac:dyDescent="0.2">
      <c r="A124">
        <v>119</v>
      </c>
      <c r="B124">
        <f ca="1">2^(D124+1)</f>
        <v>2</v>
      </c>
      <c r="C124">
        <f ca="1">SUM($B$6:B124)/A124</f>
        <v>7.1428571428571432</v>
      </c>
      <c r="D124">
        <f t="shared" ca="1" si="19"/>
        <v>0</v>
      </c>
      <c r="F124" t="str">
        <f t="shared" ca="1" si="24"/>
        <v>O</v>
      </c>
      <c r="G124" t="str">
        <f t="shared" ca="1" si="21"/>
        <v/>
      </c>
      <c r="H124" t="str">
        <f t="shared" ref="H124:T127" ca="1" si="36">IF(G124="R",VLOOKUP(RAND(),$F$2:$G$3,2),"")</f>
        <v/>
      </c>
      <c r="I124" t="str">
        <f t="shared" ca="1" si="36"/>
        <v/>
      </c>
      <c r="J124" t="str">
        <f t="shared" ca="1" si="36"/>
        <v/>
      </c>
      <c r="K124" t="str">
        <f t="shared" ca="1" si="36"/>
        <v/>
      </c>
      <c r="L124" t="str">
        <f t="shared" ca="1" si="36"/>
        <v/>
      </c>
      <c r="M124" t="str">
        <f t="shared" ca="1" si="36"/>
        <v/>
      </c>
      <c r="N124" t="str">
        <f t="shared" ca="1" si="36"/>
        <v/>
      </c>
      <c r="O124" t="str">
        <f t="shared" ca="1" si="36"/>
        <v/>
      </c>
      <c r="P124" t="str">
        <f t="shared" ca="1" si="36"/>
        <v/>
      </c>
      <c r="Q124" t="str">
        <f t="shared" ca="1" si="36"/>
        <v/>
      </c>
      <c r="R124" t="str">
        <f t="shared" ca="1" si="36"/>
        <v/>
      </c>
      <c r="S124" t="str">
        <f t="shared" ca="1" si="36"/>
        <v/>
      </c>
      <c r="T124" t="str">
        <f t="shared" ca="1" si="36"/>
        <v/>
      </c>
    </row>
    <row r="125" spans="1:20" x14ac:dyDescent="0.2">
      <c r="A125">
        <v>120</v>
      </c>
      <c r="B125">
        <f ca="1">2^(D125+1)</f>
        <v>4</v>
      </c>
      <c r="C125">
        <f ca="1">SUM($B$6:B125)/A125</f>
        <v>7.1166666666666663</v>
      </c>
      <c r="D125">
        <f t="shared" ca="1" si="19"/>
        <v>1</v>
      </c>
      <c r="F125" t="str">
        <f t="shared" ca="1" si="24"/>
        <v>R</v>
      </c>
      <c r="G125" t="str">
        <f t="shared" ca="1" si="21"/>
        <v>O</v>
      </c>
      <c r="H125" t="str">
        <f t="shared" ca="1" si="36"/>
        <v/>
      </c>
      <c r="I125" t="str">
        <f t="shared" ca="1" si="36"/>
        <v/>
      </c>
      <c r="J125" t="str">
        <f t="shared" ca="1" si="36"/>
        <v/>
      </c>
      <c r="K125" t="str">
        <f t="shared" ca="1" si="36"/>
        <v/>
      </c>
      <c r="L125" t="str">
        <f t="shared" ca="1" si="36"/>
        <v/>
      </c>
      <c r="M125" t="str">
        <f t="shared" ca="1" si="36"/>
        <v/>
      </c>
      <c r="N125" t="str">
        <f t="shared" ca="1" si="36"/>
        <v/>
      </c>
      <c r="O125" t="str">
        <f t="shared" ca="1" si="36"/>
        <v/>
      </c>
      <c r="P125" t="str">
        <f t="shared" ca="1" si="36"/>
        <v/>
      </c>
      <c r="Q125" t="str">
        <f t="shared" ca="1" si="36"/>
        <v/>
      </c>
      <c r="R125" t="str">
        <f t="shared" ca="1" si="36"/>
        <v/>
      </c>
      <c r="S125" t="str">
        <f t="shared" ca="1" si="36"/>
        <v/>
      </c>
      <c r="T125" t="str">
        <f t="shared" ca="1" si="36"/>
        <v/>
      </c>
    </row>
    <row r="126" spans="1:20" x14ac:dyDescent="0.2">
      <c r="A126">
        <v>121</v>
      </c>
      <c r="B126">
        <f ca="1">2^(D126+1)</f>
        <v>2</v>
      </c>
      <c r="C126">
        <f ca="1">SUM($B$6:B126)/A126</f>
        <v>7.0743801652892566</v>
      </c>
      <c r="D126">
        <f t="shared" ca="1" si="19"/>
        <v>0</v>
      </c>
      <c r="F126" t="str">
        <f t="shared" ca="1" si="24"/>
        <v>O</v>
      </c>
      <c r="G126" t="str">
        <f t="shared" ca="1" si="21"/>
        <v/>
      </c>
      <c r="H126" t="str">
        <f t="shared" ca="1" si="36"/>
        <v/>
      </c>
      <c r="I126" t="str">
        <f t="shared" ca="1" si="36"/>
        <v/>
      </c>
      <c r="J126" t="str">
        <f t="shared" ca="1" si="36"/>
        <v/>
      </c>
      <c r="K126" t="str">
        <f t="shared" ca="1" si="36"/>
        <v/>
      </c>
      <c r="L126" t="str">
        <f t="shared" ca="1" si="36"/>
        <v/>
      </c>
      <c r="M126" t="str">
        <f t="shared" ca="1" si="36"/>
        <v/>
      </c>
      <c r="N126" t="str">
        <f t="shared" ca="1" si="36"/>
        <v/>
      </c>
      <c r="O126" t="str">
        <f t="shared" ca="1" si="36"/>
        <v/>
      </c>
      <c r="P126" t="str">
        <f t="shared" ca="1" si="36"/>
        <v/>
      </c>
      <c r="Q126" t="str">
        <f t="shared" ca="1" si="36"/>
        <v/>
      </c>
      <c r="R126" t="str">
        <f t="shared" ca="1" si="36"/>
        <v/>
      </c>
      <c r="S126" t="str">
        <f t="shared" ca="1" si="36"/>
        <v/>
      </c>
      <c r="T126" t="str">
        <f t="shared" ca="1" si="36"/>
        <v/>
      </c>
    </row>
    <row r="127" spans="1:20" x14ac:dyDescent="0.2">
      <c r="A127">
        <v>122</v>
      </c>
      <c r="B127">
        <f ca="1">2^(D127+1)</f>
        <v>8</v>
      </c>
      <c r="C127">
        <f ca="1">SUM($B$6:B127)/A127</f>
        <v>7.081967213114754</v>
      </c>
      <c r="D127">
        <f t="shared" ca="1" si="19"/>
        <v>2</v>
      </c>
      <c r="F127" t="str">
        <f t="shared" ca="1" si="24"/>
        <v>R</v>
      </c>
      <c r="G127" t="str">
        <f t="shared" ca="1" si="21"/>
        <v>R</v>
      </c>
      <c r="H127" t="str">
        <f t="shared" ca="1" si="36"/>
        <v>O</v>
      </c>
      <c r="I127" t="str">
        <f t="shared" ca="1" si="36"/>
        <v/>
      </c>
      <c r="J127" t="str">
        <f t="shared" ca="1" si="36"/>
        <v/>
      </c>
      <c r="K127" t="str">
        <f t="shared" ca="1" si="36"/>
        <v/>
      </c>
      <c r="L127" t="str">
        <f t="shared" ca="1" si="36"/>
        <v/>
      </c>
      <c r="M127" t="str">
        <f t="shared" ca="1" si="36"/>
        <v/>
      </c>
      <c r="N127" t="str">
        <f t="shared" ca="1" si="36"/>
        <v/>
      </c>
      <c r="O127" t="str">
        <f t="shared" ca="1" si="36"/>
        <v/>
      </c>
      <c r="P127" t="str">
        <f t="shared" ca="1" si="36"/>
        <v/>
      </c>
      <c r="Q127" t="str">
        <f t="shared" ca="1" si="36"/>
        <v/>
      </c>
      <c r="R127" t="str">
        <f t="shared" ca="1" si="36"/>
        <v/>
      </c>
      <c r="S127" t="str">
        <f t="shared" ca="1" si="36"/>
        <v/>
      </c>
      <c r="T127" t="str">
        <f t="shared" ca="1" si="36"/>
        <v/>
      </c>
    </row>
    <row r="128" spans="1:20" x14ac:dyDescent="0.2">
      <c r="A128">
        <v>123</v>
      </c>
      <c r="B128">
        <f ca="1">2^(D128+1)</f>
        <v>2</v>
      </c>
      <c r="C128">
        <f ca="1">SUM($B$6:B128)/A128</f>
        <v>7.0406504065040654</v>
      </c>
      <c r="D128">
        <f t="shared" ca="1" si="19"/>
        <v>0</v>
      </c>
      <c r="F128" t="str">
        <f t="shared" ca="1" si="24"/>
        <v>O</v>
      </c>
      <c r="G128" t="str">
        <f t="shared" ca="1" si="21"/>
        <v/>
      </c>
      <c r="H128" t="str">
        <f t="shared" ref="H128:T131" ca="1" si="37">IF(G128="R",VLOOKUP(RAND(),$F$2:$G$3,2),"")</f>
        <v/>
      </c>
      <c r="I128" t="str">
        <f t="shared" ca="1" si="37"/>
        <v/>
      </c>
      <c r="J128" t="str">
        <f t="shared" ca="1" si="37"/>
        <v/>
      </c>
      <c r="K128" t="str">
        <f t="shared" ca="1" si="37"/>
        <v/>
      </c>
      <c r="L128" t="str">
        <f t="shared" ca="1" si="37"/>
        <v/>
      </c>
      <c r="M128" t="str">
        <f t="shared" ca="1" si="37"/>
        <v/>
      </c>
      <c r="N128" t="str">
        <f t="shared" ca="1" si="37"/>
        <v/>
      </c>
      <c r="O128" t="str">
        <f t="shared" ca="1" si="37"/>
        <v/>
      </c>
      <c r="P128" t="str">
        <f t="shared" ca="1" si="37"/>
        <v/>
      </c>
      <c r="Q128" t="str">
        <f t="shared" ca="1" si="37"/>
        <v/>
      </c>
      <c r="R128" t="str">
        <f t="shared" ca="1" si="37"/>
        <v/>
      </c>
      <c r="S128" t="str">
        <f t="shared" ca="1" si="37"/>
        <v/>
      </c>
      <c r="T128" t="str">
        <f t="shared" ca="1" si="37"/>
        <v/>
      </c>
    </row>
    <row r="129" spans="1:20" x14ac:dyDescent="0.2">
      <c r="A129">
        <v>124</v>
      </c>
      <c r="B129">
        <f ca="1">2^(D129+1)</f>
        <v>2</v>
      </c>
      <c r="C129">
        <f ca="1">SUM($B$6:B129)/A129</f>
        <v>7</v>
      </c>
      <c r="D129">
        <f t="shared" ca="1" si="19"/>
        <v>0</v>
      </c>
      <c r="F129" t="str">
        <f t="shared" ca="1" si="24"/>
        <v>O</v>
      </c>
      <c r="G129" t="str">
        <f t="shared" ca="1" si="21"/>
        <v/>
      </c>
      <c r="H129" t="str">
        <f t="shared" ca="1" si="37"/>
        <v/>
      </c>
      <c r="I129" t="str">
        <f t="shared" ca="1" si="37"/>
        <v/>
      </c>
      <c r="J129" t="str">
        <f t="shared" ca="1" si="37"/>
        <v/>
      </c>
      <c r="K129" t="str">
        <f t="shared" ca="1" si="37"/>
        <v/>
      </c>
      <c r="L129" t="str">
        <f t="shared" ca="1" si="37"/>
        <v/>
      </c>
      <c r="M129" t="str">
        <f t="shared" ca="1" si="37"/>
        <v/>
      </c>
      <c r="N129" t="str">
        <f t="shared" ca="1" si="37"/>
        <v/>
      </c>
      <c r="O129" t="str">
        <f t="shared" ca="1" si="37"/>
        <v/>
      </c>
      <c r="P129" t="str">
        <f t="shared" ca="1" si="37"/>
        <v/>
      </c>
      <c r="Q129" t="str">
        <f t="shared" ca="1" si="37"/>
        <v/>
      </c>
      <c r="R129" t="str">
        <f t="shared" ca="1" si="37"/>
        <v/>
      </c>
      <c r="S129" t="str">
        <f t="shared" ca="1" si="37"/>
        <v/>
      </c>
      <c r="T129" t="str">
        <f t="shared" ca="1" si="37"/>
        <v/>
      </c>
    </row>
    <row r="130" spans="1:20" x14ac:dyDescent="0.2">
      <c r="A130">
        <v>125</v>
      </c>
      <c r="B130">
        <f ca="1">2^(D130+1)</f>
        <v>2</v>
      </c>
      <c r="C130">
        <f ca="1">SUM($B$6:B130)/A130</f>
        <v>6.96</v>
      </c>
      <c r="D130">
        <f t="shared" ca="1" si="19"/>
        <v>0</v>
      </c>
      <c r="F130" t="str">
        <f t="shared" ca="1" si="24"/>
        <v>O</v>
      </c>
      <c r="G130" t="str">
        <f t="shared" ca="1" si="21"/>
        <v/>
      </c>
      <c r="H130" t="str">
        <f t="shared" ca="1" si="37"/>
        <v/>
      </c>
      <c r="I130" t="str">
        <f t="shared" ca="1" si="37"/>
        <v/>
      </c>
      <c r="J130" t="str">
        <f t="shared" ca="1" si="37"/>
        <v/>
      </c>
      <c r="K130" t="str">
        <f t="shared" ca="1" si="37"/>
        <v/>
      </c>
      <c r="L130" t="str">
        <f t="shared" ca="1" si="37"/>
        <v/>
      </c>
      <c r="M130" t="str">
        <f t="shared" ca="1" si="37"/>
        <v/>
      </c>
      <c r="N130" t="str">
        <f t="shared" ca="1" si="37"/>
        <v/>
      </c>
      <c r="O130" t="str">
        <f t="shared" ca="1" si="37"/>
        <v/>
      </c>
      <c r="P130" t="str">
        <f t="shared" ca="1" si="37"/>
        <v/>
      </c>
      <c r="Q130" t="str">
        <f t="shared" ca="1" si="37"/>
        <v/>
      </c>
      <c r="R130" t="str">
        <f t="shared" ca="1" si="37"/>
        <v/>
      </c>
      <c r="S130" t="str">
        <f t="shared" ca="1" si="37"/>
        <v/>
      </c>
      <c r="T130" t="str">
        <f t="shared" ca="1" si="37"/>
        <v/>
      </c>
    </row>
    <row r="131" spans="1:20" x14ac:dyDescent="0.2">
      <c r="A131">
        <v>126</v>
      </c>
      <c r="B131">
        <f ca="1">2^(D131+1)</f>
        <v>2</v>
      </c>
      <c r="C131">
        <f ca="1">SUM($B$6:B131)/A131</f>
        <v>6.9206349206349209</v>
      </c>
      <c r="D131">
        <f t="shared" ca="1" si="19"/>
        <v>0</v>
      </c>
      <c r="F131" t="str">
        <f t="shared" ca="1" si="24"/>
        <v>O</v>
      </c>
      <c r="G131" t="str">
        <f t="shared" ca="1" si="21"/>
        <v/>
      </c>
      <c r="H131" t="str">
        <f t="shared" ca="1" si="37"/>
        <v/>
      </c>
      <c r="I131" t="str">
        <f t="shared" ca="1" si="37"/>
        <v/>
      </c>
      <c r="J131" t="str">
        <f t="shared" ca="1" si="37"/>
        <v/>
      </c>
      <c r="K131" t="str">
        <f t="shared" ca="1" si="37"/>
        <v/>
      </c>
      <c r="L131" t="str">
        <f t="shared" ca="1" si="37"/>
        <v/>
      </c>
      <c r="M131" t="str">
        <f t="shared" ca="1" si="37"/>
        <v/>
      </c>
      <c r="N131" t="str">
        <f t="shared" ca="1" si="37"/>
        <v/>
      </c>
      <c r="O131" t="str">
        <f t="shared" ca="1" si="37"/>
        <v/>
      </c>
      <c r="P131" t="str">
        <f t="shared" ca="1" si="37"/>
        <v/>
      </c>
      <c r="Q131" t="str">
        <f t="shared" ca="1" si="37"/>
        <v/>
      </c>
      <c r="R131" t="str">
        <f t="shared" ca="1" si="37"/>
        <v/>
      </c>
      <c r="S131" t="str">
        <f t="shared" ca="1" si="37"/>
        <v/>
      </c>
      <c r="T131" t="str">
        <f t="shared" ca="1" si="37"/>
        <v/>
      </c>
    </row>
    <row r="132" spans="1:20" x14ac:dyDescent="0.2">
      <c r="A132">
        <v>127</v>
      </c>
      <c r="B132">
        <f ca="1">2^(D132+1)</f>
        <v>4</v>
      </c>
      <c r="C132">
        <f ca="1">SUM($B$6:B132)/A132</f>
        <v>6.8976377952755907</v>
      </c>
      <c r="D132">
        <f t="shared" ca="1" si="19"/>
        <v>1</v>
      </c>
      <c r="F132" t="str">
        <f t="shared" ca="1" si="24"/>
        <v>R</v>
      </c>
      <c r="G132" t="str">
        <f t="shared" ca="1" si="21"/>
        <v>O</v>
      </c>
      <c r="H132" t="str">
        <f t="shared" ref="H132:T134" ca="1" si="38">IF(G132="R",VLOOKUP(RAND(),$F$2:$G$3,2),"")</f>
        <v/>
      </c>
      <c r="I132" t="str">
        <f t="shared" ca="1" si="38"/>
        <v/>
      </c>
      <c r="J132" t="str">
        <f t="shared" ca="1" si="38"/>
        <v/>
      </c>
      <c r="K132" t="str">
        <f t="shared" ca="1" si="38"/>
        <v/>
      </c>
      <c r="L132" t="str">
        <f t="shared" ca="1" si="38"/>
        <v/>
      </c>
      <c r="M132" t="str">
        <f t="shared" ca="1" si="38"/>
        <v/>
      </c>
      <c r="N132" t="str">
        <f t="shared" ca="1" si="38"/>
        <v/>
      </c>
      <c r="O132" t="str">
        <f t="shared" ca="1" si="38"/>
        <v/>
      </c>
      <c r="P132" t="str">
        <f t="shared" ca="1" si="38"/>
        <v/>
      </c>
      <c r="Q132" t="str">
        <f t="shared" ca="1" si="38"/>
        <v/>
      </c>
      <c r="R132" t="str">
        <f t="shared" ca="1" si="38"/>
        <v/>
      </c>
      <c r="S132" t="str">
        <f t="shared" ca="1" si="38"/>
        <v/>
      </c>
      <c r="T132" t="str">
        <f t="shared" ca="1" si="38"/>
        <v/>
      </c>
    </row>
    <row r="133" spans="1:20" x14ac:dyDescent="0.2">
      <c r="A133">
        <v>128</v>
      </c>
      <c r="B133">
        <f ca="1">2^(D133+1)</f>
        <v>32</v>
      </c>
      <c r="C133">
        <f ca="1">SUM($B$6:B133)/A133</f>
        <v>7.09375</v>
      </c>
      <c r="D133">
        <f t="shared" ca="1" si="19"/>
        <v>4</v>
      </c>
      <c r="F133" t="str">
        <f t="shared" ca="1" si="24"/>
        <v>R</v>
      </c>
      <c r="G133" t="str">
        <f t="shared" ca="1" si="21"/>
        <v>R</v>
      </c>
      <c r="H133" t="str">
        <f t="shared" ca="1" si="38"/>
        <v>R</v>
      </c>
      <c r="I133" t="str">
        <f t="shared" ca="1" si="38"/>
        <v>R</v>
      </c>
      <c r="J133" t="str">
        <f t="shared" ca="1" si="38"/>
        <v>O</v>
      </c>
      <c r="K133" t="str">
        <f t="shared" ca="1" si="38"/>
        <v/>
      </c>
      <c r="L133" t="str">
        <f t="shared" ca="1" si="38"/>
        <v/>
      </c>
      <c r="M133" t="str">
        <f t="shared" ca="1" si="38"/>
        <v/>
      </c>
      <c r="N133" t="str">
        <f t="shared" ca="1" si="38"/>
        <v/>
      </c>
      <c r="O133" t="str">
        <f t="shared" ca="1" si="38"/>
        <v/>
      </c>
      <c r="P133" t="str">
        <f t="shared" ca="1" si="38"/>
        <v/>
      </c>
      <c r="Q133" t="str">
        <f t="shared" ca="1" si="38"/>
        <v/>
      </c>
      <c r="R133" t="str">
        <f t="shared" ca="1" si="38"/>
        <v/>
      </c>
      <c r="S133" t="str">
        <f t="shared" ca="1" si="38"/>
        <v/>
      </c>
      <c r="T133" t="str">
        <f t="shared" ca="1" si="38"/>
        <v/>
      </c>
    </row>
    <row r="134" spans="1:20" x14ac:dyDescent="0.2">
      <c r="A134">
        <v>129</v>
      </c>
      <c r="B134">
        <f ca="1">2^(D134+1)</f>
        <v>8</v>
      </c>
      <c r="C134">
        <f ca="1">SUM($B$6:B134)/A134</f>
        <v>7.1007751937984498</v>
      </c>
      <c r="D134">
        <f t="shared" ref="D134:D197" ca="1" si="39">COUNTIF(F134:T134,"R")</f>
        <v>2</v>
      </c>
      <c r="F134" t="str">
        <f t="shared" ca="1" si="24"/>
        <v>R</v>
      </c>
      <c r="G134" t="str">
        <f t="shared" ca="1" si="21"/>
        <v>R</v>
      </c>
      <c r="H134" t="str">
        <f t="shared" ca="1" si="38"/>
        <v>O</v>
      </c>
      <c r="I134" t="str">
        <f t="shared" ca="1" si="38"/>
        <v/>
      </c>
      <c r="J134" t="str">
        <f t="shared" ca="1" si="38"/>
        <v/>
      </c>
      <c r="K134" t="str">
        <f t="shared" ca="1" si="38"/>
        <v/>
      </c>
      <c r="L134" t="str">
        <f t="shared" ca="1" si="38"/>
        <v/>
      </c>
      <c r="M134" t="str">
        <f t="shared" ca="1" si="38"/>
        <v/>
      </c>
      <c r="N134" t="str">
        <f t="shared" ca="1" si="38"/>
        <v/>
      </c>
      <c r="O134" t="str">
        <f t="shared" ca="1" si="38"/>
        <v/>
      </c>
      <c r="P134" t="str">
        <f t="shared" ca="1" si="38"/>
        <v/>
      </c>
      <c r="Q134" t="str">
        <f t="shared" ca="1" si="38"/>
        <v/>
      </c>
      <c r="R134" t="str">
        <f t="shared" ca="1" si="38"/>
        <v/>
      </c>
      <c r="S134" t="str">
        <f t="shared" ca="1" si="38"/>
        <v/>
      </c>
      <c r="T134" t="str">
        <f t="shared" ca="1" si="38"/>
        <v/>
      </c>
    </row>
    <row r="135" spans="1:20" x14ac:dyDescent="0.2">
      <c r="A135">
        <v>130</v>
      </c>
      <c r="B135">
        <f ca="1">2^(D135+1)</f>
        <v>2</v>
      </c>
      <c r="C135">
        <f ca="1">SUM($B$6:B135)/A135</f>
        <v>7.0615384615384613</v>
      </c>
      <c r="D135">
        <f t="shared" ca="1" si="39"/>
        <v>0</v>
      </c>
      <c r="F135" t="str">
        <f t="shared" ca="1" si="24"/>
        <v>O</v>
      </c>
      <c r="G135" t="str">
        <f t="shared" ref="G135:T198" ca="1" si="40">IF(F135="R",VLOOKUP(RAND(),$F$2:$G$3,2),"")</f>
        <v/>
      </c>
      <c r="H135" t="str">
        <f t="shared" ca="1" si="40"/>
        <v/>
      </c>
      <c r="I135" t="str">
        <f t="shared" ca="1" si="40"/>
        <v/>
      </c>
      <c r="J135" t="str">
        <f t="shared" ca="1" si="40"/>
        <v/>
      </c>
      <c r="K135" t="str">
        <f t="shared" ca="1" si="40"/>
        <v/>
      </c>
      <c r="L135" t="str">
        <f t="shared" ca="1" si="40"/>
        <v/>
      </c>
      <c r="M135" t="str">
        <f t="shared" ca="1" si="40"/>
        <v/>
      </c>
      <c r="N135" t="str">
        <f t="shared" ca="1" si="40"/>
        <v/>
      </c>
      <c r="O135" t="str">
        <f t="shared" ca="1" si="40"/>
        <v/>
      </c>
      <c r="P135" t="str">
        <f t="shared" ca="1" si="40"/>
        <v/>
      </c>
      <c r="Q135" t="str">
        <f t="shared" ca="1" si="40"/>
        <v/>
      </c>
      <c r="R135" t="str">
        <f t="shared" ca="1" si="40"/>
        <v/>
      </c>
      <c r="S135" t="str">
        <f t="shared" ca="1" si="40"/>
        <v/>
      </c>
      <c r="T135" t="str">
        <f t="shared" ca="1" si="40"/>
        <v/>
      </c>
    </row>
    <row r="136" spans="1:20" x14ac:dyDescent="0.2">
      <c r="A136">
        <v>131</v>
      </c>
      <c r="B136">
        <f ca="1">2^(D136+1)</f>
        <v>8</v>
      </c>
      <c r="C136">
        <f ca="1">SUM($B$6:B136)/A136</f>
        <v>7.0687022900763354</v>
      </c>
      <c r="D136">
        <f t="shared" ca="1" si="39"/>
        <v>2</v>
      </c>
      <c r="F136" t="str">
        <f t="shared" ca="1" si="24"/>
        <v>R</v>
      </c>
      <c r="G136" t="str">
        <f t="shared" ca="1" si="40"/>
        <v>R</v>
      </c>
      <c r="H136" t="str">
        <f t="shared" ref="H136:T139" ca="1" si="41">IF(G136="R",VLOOKUP(RAND(),$F$2:$G$3,2),"")</f>
        <v>O</v>
      </c>
      <c r="I136" t="str">
        <f t="shared" ca="1" si="41"/>
        <v/>
      </c>
      <c r="J136" t="str">
        <f t="shared" ca="1" si="41"/>
        <v/>
      </c>
      <c r="K136" t="str">
        <f t="shared" ca="1" si="41"/>
        <v/>
      </c>
      <c r="L136" t="str">
        <f t="shared" ca="1" si="41"/>
        <v/>
      </c>
      <c r="M136" t="str">
        <f t="shared" ca="1" si="41"/>
        <v/>
      </c>
      <c r="N136" t="str">
        <f t="shared" ca="1" si="41"/>
        <v/>
      </c>
      <c r="O136" t="str">
        <f t="shared" ca="1" si="41"/>
        <v/>
      </c>
      <c r="P136" t="str">
        <f t="shared" ca="1" si="41"/>
        <v/>
      </c>
      <c r="Q136" t="str">
        <f t="shared" ca="1" si="41"/>
        <v/>
      </c>
      <c r="R136" t="str">
        <f t="shared" ca="1" si="41"/>
        <v/>
      </c>
      <c r="S136" t="str">
        <f t="shared" ca="1" si="41"/>
        <v/>
      </c>
      <c r="T136" t="str">
        <f t="shared" ca="1" si="41"/>
        <v/>
      </c>
    </row>
    <row r="137" spans="1:20" x14ac:dyDescent="0.2">
      <c r="A137">
        <v>132</v>
      </c>
      <c r="B137">
        <f ca="1">2^(D137+1)</f>
        <v>2</v>
      </c>
      <c r="C137">
        <f ca="1">SUM($B$6:B137)/A137</f>
        <v>7.0303030303030303</v>
      </c>
      <c r="D137">
        <f t="shared" ca="1" si="39"/>
        <v>0</v>
      </c>
      <c r="F137" t="str">
        <f t="shared" ca="1" si="24"/>
        <v>O</v>
      </c>
      <c r="G137" t="str">
        <f t="shared" ca="1" si="40"/>
        <v/>
      </c>
      <c r="H137" t="str">
        <f t="shared" ca="1" si="41"/>
        <v/>
      </c>
      <c r="I137" t="str">
        <f t="shared" ca="1" si="41"/>
        <v/>
      </c>
      <c r="J137" t="str">
        <f t="shared" ca="1" si="41"/>
        <v/>
      </c>
      <c r="K137" t="str">
        <f t="shared" ca="1" si="41"/>
        <v/>
      </c>
      <c r="L137" t="str">
        <f t="shared" ca="1" si="41"/>
        <v/>
      </c>
      <c r="M137" t="str">
        <f t="shared" ca="1" si="41"/>
        <v/>
      </c>
      <c r="N137" t="str">
        <f t="shared" ca="1" si="41"/>
        <v/>
      </c>
      <c r="O137" t="str">
        <f t="shared" ca="1" si="41"/>
        <v/>
      </c>
      <c r="P137" t="str">
        <f t="shared" ca="1" si="41"/>
        <v/>
      </c>
      <c r="Q137" t="str">
        <f t="shared" ca="1" si="41"/>
        <v/>
      </c>
      <c r="R137" t="str">
        <f t="shared" ca="1" si="41"/>
        <v/>
      </c>
      <c r="S137" t="str">
        <f t="shared" ca="1" si="41"/>
        <v/>
      </c>
      <c r="T137" t="str">
        <f t="shared" ca="1" si="41"/>
        <v/>
      </c>
    </row>
    <row r="138" spans="1:20" x14ac:dyDescent="0.2">
      <c r="A138">
        <v>133</v>
      </c>
      <c r="B138">
        <f ca="1">2^(D138+1)</f>
        <v>8</v>
      </c>
      <c r="C138">
        <f ca="1">SUM($B$6:B138)/A138</f>
        <v>7.0375939849624061</v>
      </c>
      <c r="D138">
        <f t="shared" ca="1" si="39"/>
        <v>2</v>
      </c>
      <c r="F138" t="str">
        <f t="shared" ca="1" si="24"/>
        <v>R</v>
      </c>
      <c r="G138" t="str">
        <f t="shared" ca="1" si="40"/>
        <v>R</v>
      </c>
      <c r="H138" t="str">
        <f t="shared" ca="1" si="41"/>
        <v>O</v>
      </c>
      <c r="I138" t="str">
        <f t="shared" ca="1" si="41"/>
        <v/>
      </c>
      <c r="J138" t="str">
        <f t="shared" ca="1" si="41"/>
        <v/>
      </c>
      <c r="K138" t="str">
        <f t="shared" ca="1" si="41"/>
        <v/>
      </c>
      <c r="L138" t="str">
        <f t="shared" ca="1" si="41"/>
        <v/>
      </c>
      <c r="M138" t="str">
        <f t="shared" ca="1" si="41"/>
        <v/>
      </c>
      <c r="N138" t="str">
        <f t="shared" ca="1" si="41"/>
        <v/>
      </c>
      <c r="O138" t="str">
        <f t="shared" ca="1" si="41"/>
        <v/>
      </c>
      <c r="P138" t="str">
        <f t="shared" ca="1" si="41"/>
        <v/>
      </c>
      <c r="Q138" t="str">
        <f t="shared" ca="1" si="41"/>
        <v/>
      </c>
      <c r="R138" t="str">
        <f t="shared" ca="1" si="41"/>
        <v/>
      </c>
      <c r="S138" t="str">
        <f t="shared" ca="1" si="41"/>
        <v/>
      </c>
      <c r="T138" t="str">
        <f t="shared" ca="1" si="41"/>
        <v/>
      </c>
    </row>
    <row r="139" spans="1:20" x14ac:dyDescent="0.2">
      <c r="A139">
        <v>134</v>
      </c>
      <c r="B139">
        <f ca="1">2^(D139+1)</f>
        <v>2</v>
      </c>
      <c r="C139">
        <f ca="1">SUM($B$6:B139)/A139</f>
        <v>7</v>
      </c>
      <c r="D139">
        <f t="shared" ca="1" si="39"/>
        <v>0</v>
      </c>
      <c r="F139" t="str">
        <f t="shared" ca="1" si="24"/>
        <v>O</v>
      </c>
      <c r="G139" t="str">
        <f t="shared" ca="1" si="40"/>
        <v/>
      </c>
      <c r="H139" t="str">
        <f t="shared" ca="1" si="41"/>
        <v/>
      </c>
      <c r="I139" t="str">
        <f t="shared" ca="1" si="41"/>
        <v/>
      </c>
      <c r="J139" t="str">
        <f t="shared" ca="1" si="41"/>
        <v/>
      </c>
      <c r="K139" t="str">
        <f t="shared" ca="1" si="41"/>
        <v/>
      </c>
      <c r="L139" t="str">
        <f t="shared" ca="1" si="41"/>
        <v/>
      </c>
      <c r="M139" t="str">
        <f t="shared" ca="1" si="41"/>
        <v/>
      </c>
      <c r="N139" t="str">
        <f t="shared" ca="1" si="41"/>
        <v/>
      </c>
      <c r="O139" t="str">
        <f t="shared" ca="1" si="41"/>
        <v/>
      </c>
      <c r="P139" t="str">
        <f t="shared" ca="1" si="41"/>
        <v/>
      </c>
      <c r="Q139" t="str">
        <f t="shared" ca="1" si="41"/>
        <v/>
      </c>
      <c r="R139" t="str">
        <f t="shared" ca="1" si="41"/>
        <v/>
      </c>
      <c r="S139" t="str">
        <f t="shared" ca="1" si="41"/>
        <v/>
      </c>
      <c r="T139" t="str">
        <f t="shared" ca="1" si="41"/>
        <v/>
      </c>
    </row>
    <row r="140" spans="1:20" x14ac:dyDescent="0.2">
      <c r="A140">
        <v>135</v>
      </c>
      <c r="B140">
        <f ca="1">2^(D140+1)</f>
        <v>2</v>
      </c>
      <c r="C140">
        <f ca="1">SUM($B$6:B140)/A140</f>
        <v>6.9629629629629628</v>
      </c>
      <c r="D140">
        <f t="shared" ca="1" si="39"/>
        <v>0</v>
      </c>
      <c r="F140" t="str">
        <f t="shared" ca="1" si="24"/>
        <v>O</v>
      </c>
      <c r="G140" t="str">
        <f t="shared" ca="1" si="40"/>
        <v/>
      </c>
      <c r="H140" t="str">
        <f t="shared" ref="H140:T143" ca="1" si="42">IF(G140="R",VLOOKUP(RAND(),$F$2:$G$3,2),"")</f>
        <v/>
      </c>
      <c r="I140" t="str">
        <f t="shared" ca="1" si="42"/>
        <v/>
      </c>
      <c r="J140" t="str">
        <f t="shared" ca="1" si="42"/>
        <v/>
      </c>
      <c r="K140" t="str">
        <f t="shared" ca="1" si="42"/>
        <v/>
      </c>
      <c r="L140" t="str">
        <f t="shared" ca="1" si="42"/>
        <v/>
      </c>
      <c r="M140" t="str">
        <f t="shared" ca="1" si="42"/>
        <v/>
      </c>
      <c r="N140" t="str">
        <f t="shared" ca="1" si="42"/>
        <v/>
      </c>
      <c r="O140" t="str">
        <f t="shared" ca="1" si="42"/>
        <v/>
      </c>
      <c r="P140" t="str">
        <f t="shared" ca="1" si="42"/>
        <v/>
      </c>
      <c r="Q140" t="str">
        <f t="shared" ca="1" si="42"/>
        <v/>
      </c>
      <c r="R140" t="str">
        <f t="shared" ca="1" si="42"/>
        <v/>
      </c>
      <c r="S140" t="str">
        <f t="shared" ca="1" si="42"/>
        <v/>
      </c>
      <c r="T140" t="str">
        <f t="shared" ca="1" si="42"/>
        <v/>
      </c>
    </row>
    <row r="141" spans="1:20" x14ac:dyDescent="0.2">
      <c r="A141">
        <v>136</v>
      </c>
      <c r="B141">
        <f ca="1">2^(D141+1)</f>
        <v>2</v>
      </c>
      <c r="C141">
        <f ca="1">SUM($B$6:B141)/A141</f>
        <v>6.9264705882352944</v>
      </c>
      <c r="D141">
        <f t="shared" ca="1" si="39"/>
        <v>0</v>
      </c>
      <c r="F141" t="str">
        <f t="shared" ca="1" si="24"/>
        <v>O</v>
      </c>
      <c r="G141" t="str">
        <f t="shared" ca="1" si="40"/>
        <v/>
      </c>
      <c r="H141" t="str">
        <f t="shared" ca="1" si="42"/>
        <v/>
      </c>
      <c r="I141" t="str">
        <f t="shared" ca="1" si="42"/>
        <v/>
      </c>
      <c r="J141" t="str">
        <f t="shared" ca="1" si="42"/>
        <v/>
      </c>
      <c r="K141" t="str">
        <f t="shared" ca="1" si="42"/>
        <v/>
      </c>
      <c r="L141" t="str">
        <f t="shared" ca="1" si="42"/>
        <v/>
      </c>
      <c r="M141" t="str">
        <f t="shared" ca="1" si="42"/>
        <v/>
      </c>
      <c r="N141" t="str">
        <f t="shared" ca="1" si="42"/>
        <v/>
      </c>
      <c r="O141" t="str">
        <f t="shared" ca="1" si="42"/>
        <v/>
      </c>
      <c r="P141" t="str">
        <f t="shared" ca="1" si="42"/>
        <v/>
      </c>
      <c r="Q141" t="str">
        <f t="shared" ca="1" si="42"/>
        <v/>
      </c>
      <c r="R141" t="str">
        <f t="shared" ca="1" si="42"/>
        <v/>
      </c>
      <c r="S141" t="str">
        <f t="shared" ca="1" si="42"/>
        <v/>
      </c>
      <c r="T141" t="str">
        <f t="shared" ca="1" si="42"/>
        <v/>
      </c>
    </row>
    <row r="142" spans="1:20" x14ac:dyDescent="0.2">
      <c r="A142">
        <v>137</v>
      </c>
      <c r="B142">
        <f ca="1">2^(D142+1)</f>
        <v>2</v>
      </c>
      <c r="C142">
        <f ca="1">SUM($B$6:B142)/A142</f>
        <v>6.8905109489051091</v>
      </c>
      <c r="D142">
        <f t="shared" ca="1" si="39"/>
        <v>0</v>
      </c>
      <c r="F142" t="str">
        <f t="shared" ca="1" si="24"/>
        <v>O</v>
      </c>
      <c r="G142" t="str">
        <f t="shared" ca="1" si="40"/>
        <v/>
      </c>
      <c r="H142" t="str">
        <f t="shared" ca="1" si="42"/>
        <v/>
      </c>
      <c r="I142" t="str">
        <f t="shared" ca="1" si="42"/>
        <v/>
      </c>
      <c r="J142" t="str">
        <f t="shared" ca="1" si="42"/>
        <v/>
      </c>
      <c r="K142" t="str">
        <f t="shared" ca="1" si="42"/>
        <v/>
      </c>
      <c r="L142" t="str">
        <f t="shared" ca="1" si="42"/>
        <v/>
      </c>
      <c r="M142" t="str">
        <f t="shared" ca="1" si="42"/>
        <v/>
      </c>
      <c r="N142" t="str">
        <f t="shared" ca="1" si="42"/>
        <v/>
      </c>
      <c r="O142" t="str">
        <f t="shared" ca="1" si="42"/>
        <v/>
      </c>
      <c r="P142" t="str">
        <f t="shared" ca="1" si="42"/>
        <v/>
      </c>
      <c r="Q142" t="str">
        <f t="shared" ca="1" si="42"/>
        <v/>
      </c>
      <c r="R142" t="str">
        <f t="shared" ca="1" si="42"/>
        <v/>
      </c>
      <c r="S142" t="str">
        <f t="shared" ca="1" si="42"/>
        <v/>
      </c>
      <c r="T142" t="str">
        <f t="shared" ca="1" si="42"/>
        <v/>
      </c>
    </row>
    <row r="143" spans="1:20" x14ac:dyDescent="0.2">
      <c r="A143">
        <v>138</v>
      </c>
      <c r="B143">
        <f ca="1">2^(D143+1)</f>
        <v>4</v>
      </c>
      <c r="C143">
        <f ca="1">SUM($B$6:B143)/A143</f>
        <v>6.8695652173913047</v>
      </c>
      <c r="D143">
        <f t="shared" ca="1" si="39"/>
        <v>1</v>
      </c>
      <c r="F143" t="str">
        <f t="shared" ca="1" si="24"/>
        <v>R</v>
      </c>
      <c r="G143" t="str">
        <f t="shared" ca="1" si="40"/>
        <v>O</v>
      </c>
      <c r="H143" t="str">
        <f t="shared" ca="1" si="42"/>
        <v/>
      </c>
      <c r="I143" t="str">
        <f t="shared" ca="1" si="42"/>
        <v/>
      </c>
      <c r="J143" t="str">
        <f t="shared" ca="1" si="42"/>
        <v/>
      </c>
      <c r="K143" t="str">
        <f t="shared" ca="1" si="42"/>
        <v/>
      </c>
      <c r="L143" t="str">
        <f t="shared" ca="1" si="42"/>
        <v/>
      </c>
      <c r="M143" t="str">
        <f t="shared" ca="1" si="42"/>
        <v/>
      </c>
      <c r="N143" t="str">
        <f t="shared" ca="1" si="42"/>
        <v/>
      </c>
      <c r="O143" t="str">
        <f t="shared" ca="1" si="42"/>
        <v/>
      </c>
      <c r="P143" t="str">
        <f t="shared" ca="1" si="42"/>
        <v/>
      </c>
      <c r="Q143" t="str">
        <f t="shared" ca="1" si="42"/>
        <v/>
      </c>
      <c r="R143" t="str">
        <f t="shared" ca="1" si="42"/>
        <v/>
      </c>
      <c r="S143" t="str">
        <f t="shared" ca="1" si="42"/>
        <v/>
      </c>
      <c r="T143" t="str">
        <f t="shared" ca="1" si="42"/>
        <v/>
      </c>
    </row>
    <row r="144" spans="1:20" x14ac:dyDescent="0.2">
      <c r="A144">
        <v>139</v>
      </c>
      <c r="B144">
        <f ca="1">2^(D144+1)</f>
        <v>8</v>
      </c>
      <c r="C144">
        <f ca="1">SUM($B$6:B144)/A144</f>
        <v>6.8776978417266186</v>
      </c>
      <c r="D144">
        <f t="shared" ca="1" si="39"/>
        <v>2</v>
      </c>
      <c r="F144" t="str">
        <f t="shared" ref="F144:F207" ca="1" si="43">VLOOKUP(RAND(),$F$2:$G$3,2)</f>
        <v>R</v>
      </c>
      <c r="G144" t="str">
        <f t="shared" ca="1" si="40"/>
        <v>R</v>
      </c>
      <c r="H144" t="str">
        <f t="shared" ref="H144:T147" ca="1" si="44">IF(G144="R",VLOOKUP(RAND(),$F$2:$G$3,2),"")</f>
        <v>O</v>
      </c>
      <c r="I144" t="str">
        <f t="shared" ca="1" si="44"/>
        <v/>
      </c>
      <c r="J144" t="str">
        <f t="shared" ca="1" si="44"/>
        <v/>
      </c>
      <c r="K144" t="str">
        <f t="shared" ca="1" si="44"/>
        <v/>
      </c>
      <c r="L144" t="str">
        <f t="shared" ca="1" si="44"/>
        <v/>
      </c>
      <c r="M144" t="str">
        <f t="shared" ca="1" si="44"/>
        <v/>
      </c>
      <c r="N144" t="str">
        <f t="shared" ca="1" si="44"/>
        <v/>
      </c>
      <c r="O144" t="str">
        <f t="shared" ca="1" si="44"/>
        <v/>
      </c>
      <c r="P144" t="str">
        <f t="shared" ca="1" si="44"/>
        <v/>
      </c>
      <c r="Q144" t="str">
        <f t="shared" ca="1" si="44"/>
        <v/>
      </c>
      <c r="R144" t="str">
        <f t="shared" ca="1" si="44"/>
        <v/>
      </c>
      <c r="S144" t="str">
        <f t="shared" ca="1" si="44"/>
        <v/>
      </c>
      <c r="T144" t="str">
        <f t="shared" ca="1" si="44"/>
        <v/>
      </c>
    </row>
    <row r="145" spans="1:20" x14ac:dyDescent="0.2">
      <c r="A145">
        <v>140</v>
      </c>
      <c r="B145">
        <f ca="1">2^(D145+1)</f>
        <v>2</v>
      </c>
      <c r="C145">
        <f ca="1">SUM($B$6:B145)/A145</f>
        <v>6.8428571428571425</v>
      </c>
      <c r="D145">
        <f t="shared" ca="1" si="39"/>
        <v>0</v>
      </c>
      <c r="F145" t="str">
        <f t="shared" ca="1" si="43"/>
        <v>O</v>
      </c>
      <c r="G145" t="str">
        <f t="shared" ca="1" si="40"/>
        <v/>
      </c>
      <c r="H145" t="str">
        <f t="shared" ca="1" si="44"/>
        <v/>
      </c>
      <c r="I145" t="str">
        <f t="shared" ca="1" si="44"/>
        <v/>
      </c>
      <c r="J145" t="str">
        <f t="shared" ca="1" si="44"/>
        <v/>
      </c>
      <c r="K145" t="str">
        <f t="shared" ca="1" si="44"/>
        <v/>
      </c>
      <c r="L145" t="str">
        <f t="shared" ca="1" si="44"/>
        <v/>
      </c>
      <c r="M145" t="str">
        <f t="shared" ca="1" si="44"/>
        <v/>
      </c>
      <c r="N145" t="str">
        <f t="shared" ca="1" si="44"/>
        <v/>
      </c>
      <c r="O145" t="str">
        <f t="shared" ca="1" si="44"/>
        <v/>
      </c>
      <c r="P145" t="str">
        <f t="shared" ca="1" si="44"/>
        <v/>
      </c>
      <c r="Q145" t="str">
        <f t="shared" ca="1" si="44"/>
        <v/>
      </c>
      <c r="R145" t="str">
        <f t="shared" ca="1" si="44"/>
        <v/>
      </c>
      <c r="S145" t="str">
        <f t="shared" ca="1" si="44"/>
        <v/>
      </c>
      <c r="T145" t="str">
        <f t="shared" ca="1" si="44"/>
        <v/>
      </c>
    </row>
    <row r="146" spans="1:20" x14ac:dyDescent="0.2">
      <c r="A146">
        <v>141</v>
      </c>
      <c r="B146">
        <f ca="1">2^(D146+1)</f>
        <v>2</v>
      </c>
      <c r="C146">
        <f ca="1">SUM($B$6:B146)/A146</f>
        <v>6.8085106382978724</v>
      </c>
      <c r="D146">
        <f t="shared" ca="1" si="39"/>
        <v>0</v>
      </c>
      <c r="F146" t="str">
        <f t="shared" ca="1" si="43"/>
        <v>O</v>
      </c>
      <c r="G146" t="str">
        <f t="shared" ca="1" si="40"/>
        <v/>
      </c>
      <c r="H146" t="str">
        <f t="shared" ca="1" si="44"/>
        <v/>
      </c>
      <c r="I146" t="str">
        <f t="shared" ca="1" si="44"/>
        <v/>
      </c>
      <c r="J146" t="str">
        <f t="shared" ca="1" si="44"/>
        <v/>
      </c>
      <c r="K146" t="str">
        <f t="shared" ca="1" si="44"/>
        <v/>
      </c>
      <c r="L146" t="str">
        <f t="shared" ca="1" si="44"/>
        <v/>
      </c>
      <c r="M146" t="str">
        <f t="shared" ca="1" si="44"/>
        <v/>
      </c>
      <c r="N146" t="str">
        <f t="shared" ca="1" si="44"/>
        <v/>
      </c>
      <c r="O146" t="str">
        <f t="shared" ca="1" si="44"/>
        <v/>
      </c>
      <c r="P146" t="str">
        <f t="shared" ca="1" si="44"/>
        <v/>
      </c>
      <c r="Q146" t="str">
        <f t="shared" ca="1" si="44"/>
        <v/>
      </c>
      <c r="R146" t="str">
        <f t="shared" ca="1" si="44"/>
        <v/>
      </c>
      <c r="S146" t="str">
        <f t="shared" ca="1" si="44"/>
        <v/>
      </c>
      <c r="T146" t="str">
        <f t="shared" ca="1" si="44"/>
        <v/>
      </c>
    </row>
    <row r="147" spans="1:20" x14ac:dyDescent="0.2">
      <c r="A147">
        <v>142</v>
      </c>
      <c r="B147">
        <f ca="1">2^(D147+1)</f>
        <v>32</v>
      </c>
      <c r="C147">
        <f ca="1">SUM($B$6:B147)/A147</f>
        <v>6.9859154929577461</v>
      </c>
      <c r="D147">
        <f t="shared" ca="1" si="39"/>
        <v>4</v>
      </c>
      <c r="F147" t="str">
        <f t="shared" ca="1" si="43"/>
        <v>R</v>
      </c>
      <c r="G147" t="str">
        <f t="shared" ca="1" si="40"/>
        <v>R</v>
      </c>
      <c r="H147" t="str">
        <f t="shared" ca="1" si="44"/>
        <v>R</v>
      </c>
      <c r="I147" t="str">
        <f t="shared" ca="1" si="44"/>
        <v>R</v>
      </c>
      <c r="J147" t="str">
        <f t="shared" ca="1" si="44"/>
        <v>O</v>
      </c>
      <c r="K147" t="str">
        <f t="shared" ca="1" si="44"/>
        <v/>
      </c>
      <c r="L147" t="str">
        <f t="shared" ca="1" si="44"/>
        <v/>
      </c>
      <c r="M147" t="str">
        <f t="shared" ca="1" si="44"/>
        <v/>
      </c>
      <c r="N147" t="str">
        <f t="shared" ca="1" si="44"/>
        <v/>
      </c>
      <c r="O147" t="str">
        <f t="shared" ca="1" si="44"/>
        <v/>
      </c>
      <c r="P147" t="str">
        <f t="shared" ca="1" si="44"/>
        <v/>
      </c>
      <c r="Q147" t="str">
        <f t="shared" ca="1" si="44"/>
        <v/>
      </c>
      <c r="R147" t="str">
        <f t="shared" ca="1" si="44"/>
        <v/>
      </c>
      <c r="S147" t="str">
        <f t="shared" ca="1" si="44"/>
        <v/>
      </c>
      <c r="T147" t="str">
        <f t="shared" ca="1" si="44"/>
        <v/>
      </c>
    </row>
    <row r="148" spans="1:20" x14ac:dyDescent="0.2">
      <c r="A148">
        <v>143</v>
      </c>
      <c r="B148">
        <f ca="1">2^(D148+1)</f>
        <v>4</v>
      </c>
      <c r="C148">
        <f ca="1">SUM($B$6:B148)/A148</f>
        <v>6.965034965034965</v>
      </c>
      <c r="D148">
        <f t="shared" ca="1" si="39"/>
        <v>1</v>
      </c>
      <c r="F148" t="str">
        <f t="shared" ca="1" si="43"/>
        <v>R</v>
      </c>
      <c r="G148" t="str">
        <f t="shared" ca="1" si="40"/>
        <v>O</v>
      </c>
      <c r="H148" t="str">
        <f t="shared" ref="H148:T151" ca="1" si="45">IF(G148="R",VLOOKUP(RAND(),$F$2:$G$3,2),"")</f>
        <v/>
      </c>
      <c r="I148" t="str">
        <f t="shared" ca="1" si="45"/>
        <v/>
      </c>
      <c r="J148" t="str">
        <f t="shared" ca="1" si="45"/>
        <v/>
      </c>
      <c r="K148" t="str">
        <f t="shared" ca="1" si="45"/>
        <v/>
      </c>
      <c r="L148" t="str">
        <f t="shared" ca="1" si="45"/>
        <v/>
      </c>
      <c r="M148" t="str">
        <f t="shared" ca="1" si="45"/>
        <v/>
      </c>
      <c r="N148" t="str">
        <f t="shared" ca="1" si="45"/>
        <v/>
      </c>
      <c r="O148" t="str">
        <f t="shared" ca="1" si="45"/>
        <v/>
      </c>
      <c r="P148" t="str">
        <f t="shared" ca="1" si="45"/>
        <v/>
      </c>
      <c r="Q148" t="str">
        <f t="shared" ca="1" si="45"/>
        <v/>
      </c>
      <c r="R148" t="str">
        <f t="shared" ca="1" si="45"/>
        <v/>
      </c>
      <c r="S148" t="str">
        <f t="shared" ca="1" si="45"/>
        <v/>
      </c>
      <c r="T148" t="str">
        <f t="shared" ca="1" si="45"/>
        <v/>
      </c>
    </row>
    <row r="149" spans="1:20" x14ac:dyDescent="0.2">
      <c r="A149">
        <v>144</v>
      </c>
      <c r="B149">
        <f ca="1">2^(D149+1)</f>
        <v>16</v>
      </c>
      <c r="C149">
        <f ca="1">SUM($B$6:B149)/A149</f>
        <v>7.0277777777777777</v>
      </c>
      <c r="D149">
        <f t="shared" ca="1" si="39"/>
        <v>3</v>
      </c>
      <c r="F149" t="str">
        <f t="shared" ca="1" si="43"/>
        <v>R</v>
      </c>
      <c r="G149" t="str">
        <f t="shared" ca="1" si="40"/>
        <v>R</v>
      </c>
      <c r="H149" t="str">
        <f t="shared" ca="1" si="45"/>
        <v>R</v>
      </c>
      <c r="I149" t="str">
        <f t="shared" ca="1" si="45"/>
        <v>O</v>
      </c>
      <c r="J149" t="str">
        <f t="shared" ca="1" si="45"/>
        <v/>
      </c>
      <c r="K149" t="str">
        <f t="shared" ca="1" si="45"/>
        <v/>
      </c>
      <c r="L149" t="str">
        <f t="shared" ca="1" si="45"/>
        <v/>
      </c>
      <c r="M149" t="str">
        <f t="shared" ca="1" si="45"/>
        <v/>
      </c>
      <c r="N149" t="str">
        <f t="shared" ca="1" si="45"/>
        <v/>
      </c>
      <c r="O149" t="str">
        <f t="shared" ca="1" si="45"/>
        <v/>
      </c>
      <c r="P149" t="str">
        <f t="shared" ca="1" si="45"/>
        <v/>
      </c>
      <c r="Q149" t="str">
        <f t="shared" ca="1" si="45"/>
        <v/>
      </c>
      <c r="R149" t="str">
        <f t="shared" ca="1" si="45"/>
        <v/>
      </c>
      <c r="S149" t="str">
        <f t="shared" ca="1" si="45"/>
        <v/>
      </c>
      <c r="T149" t="str">
        <f t="shared" ca="1" si="45"/>
        <v/>
      </c>
    </row>
    <row r="150" spans="1:20" x14ac:dyDescent="0.2">
      <c r="A150">
        <v>145</v>
      </c>
      <c r="B150">
        <f ca="1">2^(D150+1)</f>
        <v>2</v>
      </c>
      <c r="C150">
        <f ca="1">SUM($B$6:B150)/A150</f>
        <v>6.9931034482758623</v>
      </c>
      <c r="D150">
        <f t="shared" ca="1" si="39"/>
        <v>0</v>
      </c>
      <c r="F150" t="str">
        <f t="shared" ca="1" si="43"/>
        <v>O</v>
      </c>
      <c r="G150" t="str">
        <f t="shared" ca="1" si="40"/>
        <v/>
      </c>
      <c r="H150" t="str">
        <f t="shared" ca="1" si="45"/>
        <v/>
      </c>
      <c r="I150" t="str">
        <f t="shared" ca="1" si="45"/>
        <v/>
      </c>
      <c r="J150" t="str">
        <f t="shared" ca="1" si="45"/>
        <v/>
      </c>
      <c r="K150" t="str">
        <f t="shared" ca="1" si="45"/>
        <v/>
      </c>
      <c r="L150" t="str">
        <f t="shared" ca="1" si="45"/>
        <v/>
      </c>
      <c r="M150" t="str">
        <f t="shared" ca="1" si="45"/>
        <v/>
      </c>
      <c r="N150" t="str">
        <f t="shared" ca="1" si="45"/>
        <v/>
      </c>
      <c r="O150" t="str">
        <f t="shared" ca="1" si="45"/>
        <v/>
      </c>
      <c r="P150" t="str">
        <f t="shared" ca="1" si="45"/>
        <v/>
      </c>
      <c r="Q150" t="str">
        <f t="shared" ca="1" si="45"/>
        <v/>
      </c>
      <c r="R150" t="str">
        <f t="shared" ca="1" si="45"/>
        <v/>
      </c>
      <c r="S150" t="str">
        <f t="shared" ca="1" si="45"/>
        <v/>
      </c>
      <c r="T150" t="str">
        <f t="shared" ca="1" si="45"/>
        <v/>
      </c>
    </row>
    <row r="151" spans="1:20" x14ac:dyDescent="0.2">
      <c r="A151">
        <v>146</v>
      </c>
      <c r="B151">
        <f ca="1">2^(D151+1)</f>
        <v>4</v>
      </c>
      <c r="C151">
        <f ca="1">SUM($B$6:B151)/A151</f>
        <v>6.9726027397260273</v>
      </c>
      <c r="D151">
        <f t="shared" ca="1" si="39"/>
        <v>1</v>
      </c>
      <c r="F151" t="str">
        <f t="shared" ca="1" si="43"/>
        <v>R</v>
      </c>
      <c r="G151" t="str">
        <f t="shared" ca="1" si="40"/>
        <v>O</v>
      </c>
      <c r="H151" t="str">
        <f t="shared" ca="1" si="45"/>
        <v/>
      </c>
      <c r="I151" t="str">
        <f t="shared" ca="1" si="45"/>
        <v/>
      </c>
      <c r="J151" t="str">
        <f t="shared" ca="1" si="45"/>
        <v/>
      </c>
      <c r="K151" t="str">
        <f t="shared" ca="1" si="45"/>
        <v/>
      </c>
      <c r="L151" t="str">
        <f t="shared" ca="1" si="45"/>
        <v/>
      </c>
      <c r="M151" t="str">
        <f t="shared" ca="1" si="45"/>
        <v/>
      </c>
      <c r="N151" t="str">
        <f t="shared" ca="1" si="45"/>
        <v/>
      </c>
      <c r="O151" t="str">
        <f t="shared" ca="1" si="45"/>
        <v/>
      </c>
      <c r="P151" t="str">
        <f t="shared" ca="1" si="45"/>
        <v/>
      </c>
      <c r="Q151" t="str">
        <f t="shared" ca="1" si="45"/>
        <v/>
      </c>
      <c r="R151" t="str">
        <f t="shared" ca="1" si="45"/>
        <v/>
      </c>
      <c r="S151" t="str">
        <f t="shared" ca="1" si="45"/>
        <v/>
      </c>
      <c r="T151" t="str">
        <f t="shared" ca="1" si="45"/>
        <v/>
      </c>
    </row>
    <row r="152" spans="1:20" x14ac:dyDescent="0.2">
      <c r="A152">
        <v>147</v>
      </c>
      <c r="B152">
        <f ca="1">2^(D152+1)</f>
        <v>2</v>
      </c>
      <c r="C152">
        <f ca="1">SUM($B$6:B152)/A152</f>
        <v>6.9387755102040813</v>
      </c>
      <c r="D152">
        <f t="shared" ca="1" si="39"/>
        <v>0</v>
      </c>
      <c r="F152" t="str">
        <f t="shared" ca="1" si="43"/>
        <v>O</v>
      </c>
      <c r="G152" t="str">
        <f t="shared" ca="1" si="40"/>
        <v/>
      </c>
      <c r="H152" t="str">
        <f t="shared" ref="H152:T155" ca="1" si="46">IF(G152="R",VLOOKUP(RAND(),$F$2:$G$3,2),"")</f>
        <v/>
      </c>
      <c r="I152" t="str">
        <f t="shared" ca="1" si="46"/>
        <v/>
      </c>
      <c r="J152" t="str">
        <f t="shared" ca="1" si="46"/>
        <v/>
      </c>
      <c r="K152" t="str">
        <f t="shared" ca="1" si="46"/>
        <v/>
      </c>
      <c r="L152" t="str">
        <f t="shared" ca="1" si="46"/>
        <v/>
      </c>
      <c r="M152" t="str">
        <f t="shared" ca="1" si="46"/>
        <v/>
      </c>
      <c r="N152" t="str">
        <f t="shared" ca="1" si="46"/>
        <v/>
      </c>
      <c r="O152" t="str">
        <f t="shared" ca="1" si="46"/>
        <v/>
      </c>
      <c r="P152" t="str">
        <f t="shared" ca="1" si="46"/>
        <v/>
      </c>
      <c r="Q152" t="str">
        <f t="shared" ca="1" si="46"/>
        <v/>
      </c>
      <c r="R152" t="str">
        <f t="shared" ca="1" si="46"/>
        <v/>
      </c>
      <c r="S152" t="str">
        <f t="shared" ca="1" si="46"/>
        <v/>
      </c>
      <c r="T152" t="str">
        <f t="shared" ca="1" si="46"/>
        <v/>
      </c>
    </row>
    <row r="153" spans="1:20" x14ac:dyDescent="0.2">
      <c r="A153">
        <v>148</v>
      </c>
      <c r="B153">
        <f ca="1">2^(D153+1)</f>
        <v>4</v>
      </c>
      <c r="C153">
        <f ca="1">SUM($B$6:B153)/A153</f>
        <v>6.9189189189189193</v>
      </c>
      <c r="D153">
        <f t="shared" ca="1" si="39"/>
        <v>1</v>
      </c>
      <c r="F153" t="str">
        <f t="shared" ca="1" si="43"/>
        <v>R</v>
      </c>
      <c r="G153" t="str">
        <f t="shared" ca="1" si="40"/>
        <v>O</v>
      </c>
      <c r="H153" t="str">
        <f t="shared" ca="1" si="46"/>
        <v/>
      </c>
      <c r="I153" t="str">
        <f t="shared" ca="1" si="46"/>
        <v/>
      </c>
      <c r="J153" t="str">
        <f t="shared" ca="1" si="46"/>
        <v/>
      </c>
      <c r="K153" t="str">
        <f t="shared" ca="1" si="46"/>
        <v/>
      </c>
      <c r="L153" t="str">
        <f t="shared" ca="1" si="46"/>
        <v/>
      </c>
      <c r="M153" t="str">
        <f t="shared" ca="1" si="46"/>
        <v/>
      </c>
      <c r="N153" t="str">
        <f t="shared" ca="1" si="46"/>
        <v/>
      </c>
      <c r="O153" t="str">
        <f t="shared" ca="1" si="46"/>
        <v/>
      </c>
      <c r="P153" t="str">
        <f t="shared" ca="1" si="46"/>
        <v/>
      </c>
      <c r="Q153" t="str">
        <f t="shared" ca="1" si="46"/>
        <v/>
      </c>
      <c r="R153" t="str">
        <f t="shared" ca="1" si="46"/>
        <v/>
      </c>
      <c r="S153" t="str">
        <f t="shared" ca="1" si="46"/>
        <v/>
      </c>
      <c r="T153" t="str">
        <f t="shared" ca="1" si="46"/>
        <v/>
      </c>
    </row>
    <row r="154" spans="1:20" x14ac:dyDescent="0.2">
      <c r="A154">
        <v>149</v>
      </c>
      <c r="B154">
        <f ca="1">2^(D154+1)</f>
        <v>2</v>
      </c>
      <c r="C154">
        <f ca="1">SUM($B$6:B154)/A154</f>
        <v>6.8859060402684564</v>
      </c>
      <c r="D154">
        <f t="shared" ca="1" si="39"/>
        <v>0</v>
      </c>
      <c r="F154" t="str">
        <f t="shared" ca="1" si="43"/>
        <v>O</v>
      </c>
      <c r="G154" t="str">
        <f t="shared" ca="1" si="40"/>
        <v/>
      </c>
      <c r="H154" t="str">
        <f t="shared" ca="1" si="46"/>
        <v/>
      </c>
      <c r="I154" t="str">
        <f t="shared" ca="1" si="46"/>
        <v/>
      </c>
      <c r="J154" t="str">
        <f t="shared" ca="1" si="46"/>
        <v/>
      </c>
      <c r="K154" t="str">
        <f t="shared" ca="1" si="46"/>
        <v/>
      </c>
      <c r="L154" t="str">
        <f t="shared" ca="1" si="46"/>
        <v/>
      </c>
      <c r="M154" t="str">
        <f t="shared" ca="1" si="46"/>
        <v/>
      </c>
      <c r="N154" t="str">
        <f t="shared" ca="1" si="46"/>
        <v/>
      </c>
      <c r="O154" t="str">
        <f t="shared" ca="1" si="46"/>
        <v/>
      </c>
      <c r="P154" t="str">
        <f t="shared" ca="1" si="46"/>
        <v/>
      </c>
      <c r="Q154" t="str">
        <f t="shared" ca="1" si="46"/>
        <v/>
      </c>
      <c r="R154" t="str">
        <f t="shared" ca="1" si="46"/>
        <v/>
      </c>
      <c r="S154" t="str">
        <f t="shared" ca="1" si="46"/>
        <v/>
      </c>
      <c r="T154" t="str">
        <f t="shared" ca="1" si="46"/>
        <v/>
      </c>
    </row>
    <row r="155" spans="1:20" x14ac:dyDescent="0.2">
      <c r="A155">
        <v>150</v>
      </c>
      <c r="B155">
        <f ca="1">2^(D155+1)</f>
        <v>2</v>
      </c>
      <c r="C155">
        <f ca="1">SUM($B$6:B155)/A155</f>
        <v>6.8533333333333335</v>
      </c>
      <c r="D155">
        <f t="shared" ca="1" si="39"/>
        <v>0</v>
      </c>
      <c r="F155" t="str">
        <f t="shared" ca="1" si="43"/>
        <v>O</v>
      </c>
      <c r="G155" t="str">
        <f t="shared" ca="1" si="40"/>
        <v/>
      </c>
      <c r="H155" t="str">
        <f t="shared" ca="1" si="46"/>
        <v/>
      </c>
      <c r="I155" t="str">
        <f t="shared" ca="1" si="46"/>
        <v/>
      </c>
      <c r="J155" t="str">
        <f t="shared" ca="1" si="46"/>
        <v/>
      </c>
      <c r="K155" t="str">
        <f t="shared" ca="1" si="46"/>
        <v/>
      </c>
      <c r="L155" t="str">
        <f t="shared" ca="1" si="46"/>
        <v/>
      </c>
      <c r="M155" t="str">
        <f t="shared" ca="1" si="46"/>
        <v/>
      </c>
      <c r="N155" t="str">
        <f t="shared" ca="1" si="46"/>
        <v/>
      </c>
      <c r="O155" t="str">
        <f t="shared" ca="1" si="46"/>
        <v/>
      </c>
      <c r="P155" t="str">
        <f t="shared" ca="1" si="46"/>
        <v/>
      </c>
      <c r="Q155" t="str">
        <f t="shared" ca="1" si="46"/>
        <v/>
      </c>
      <c r="R155" t="str">
        <f t="shared" ca="1" si="46"/>
        <v/>
      </c>
      <c r="S155" t="str">
        <f t="shared" ca="1" si="46"/>
        <v/>
      </c>
      <c r="T155" t="str">
        <f t="shared" ca="1" si="46"/>
        <v/>
      </c>
    </row>
    <row r="156" spans="1:20" x14ac:dyDescent="0.2">
      <c r="A156">
        <v>151</v>
      </c>
      <c r="B156">
        <f ca="1">2^(D156+1)</f>
        <v>4</v>
      </c>
      <c r="C156">
        <f ca="1">SUM($B$6:B156)/A156</f>
        <v>6.8344370860927155</v>
      </c>
      <c r="D156">
        <f t="shared" ca="1" si="39"/>
        <v>1</v>
      </c>
      <c r="F156" t="str">
        <f t="shared" ca="1" si="43"/>
        <v>R</v>
      </c>
      <c r="G156" t="str">
        <f t="shared" ca="1" si="40"/>
        <v>O</v>
      </c>
      <c r="H156" t="str">
        <f t="shared" ref="H156:T159" ca="1" si="47">IF(G156="R",VLOOKUP(RAND(),$F$2:$G$3,2),"")</f>
        <v/>
      </c>
      <c r="I156" t="str">
        <f t="shared" ca="1" si="47"/>
        <v/>
      </c>
      <c r="J156" t="str">
        <f t="shared" ca="1" si="47"/>
        <v/>
      </c>
      <c r="K156" t="str">
        <f t="shared" ca="1" si="47"/>
        <v/>
      </c>
      <c r="L156" t="str">
        <f t="shared" ca="1" si="47"/>
        <v/>
      </c>
      <c r="M156" t="str">
        <f t="shared" ca="1" si="47"/>
        <v/>
      </c>
      <c r="N156" t="str">
        <f t="shared" ca="1" si="47"/>
        <v/>
      </c>
      <c r="O156" t="str">
        <f t="shared" ca="1" si="47"/>
        <v/>
      </c>
      <c r="P156" t="str">
        <f t="shared" ca="1" si="47"/>
        <v/>
      </c>
      <c r="Q156" t="str">
        <f t="shared" ca="1" si="47"/>
        <v/>
      </c>
      <c r="R156" t="str">
        <f t="shared" ca="1" si="47"/>
        <v/>
      </c>
      <c r="S156" t="str">
        <f t="shared" ca="1" si="47"/>
        <v/>
      </c>
      <c r="T156" t="str">
        <f t="shared" ca="1" si="47"/>
        <v/>
      </c>
    </row>
    <row r="157" spans="1:20" x14ac:dyDescent="0.2">
      <c r="A157">
        <v>152</v>
      </c>
      <c r="B157">
        <f ca="1">2^(D157+1)</f>
        <v>2</v>
      </c>
      <c r="C157">
        <f ca="1">SUM($B$6:B157)/A157</f>
        <v>6.8026315789473681</v>
      </c>
      <c r="D157">
        <f t="shared" ca="1" si="39"/>
        <v>0</v>
      </c>
      <c r="F157" t="str">
        <f t="shared" ca="1" si="43"/>
        <v>O</v>
      </c>
      <c r="G157" t="str">
        <f t="shared" ca="1" si="40"/>
        <v/>
      </c>
      <c r="H157" t="str">
        <f t="shared" ca="1" si="47"/>
        <v/>
      </c>
      <c r="I157" t="str">
        <f t="shared" ca="1" si="47"/>
        <v/>
      </c>
      <c r="J157" t="str">
        <f t="shared" ca="1" si="47"/>
        <v/>
      </c>
      <c r="K157" t="str">
        <f t="shared" ca="1" si="47"/>
        <v/>
      </c>
      <c r="L157" t="str">
        <f t="shared" ca="1" si="47"/>
        <v/>
      </c>
      <c r="M157" t="str">
        <f t="shared" ca="1" si="47"/>
        <v/>
      </c>
      <c r="N157" t="str">
        <f t="shared" ca="1" si="47"/>
        <v/>
      </c>
      <c r="O157" t="str">
        <f t="shared" ca="1" si="47"/>
        <v/>
      </c>
      <c r="P157" t="str">
        <f t="shared" ca="1" si="47"/>
        <v/>
      </c>
      <c r="Q157" t="str">
        <f t="shared" ca="1" si="47"/>
        <v/>
      </c>
      <c r="R157" t="str">
        <f t="shared" ca="1" si="47"/>
        <v/>
      </c>
      <c r="S157" t="str">
        <f t="shared" ca="1" si="47"/>
        <v/>
      </c>
      <c r="T157" t="str">
        <f t="shared" ca="1" si="47"/>
        <v/>
      </c>
    </row>
    <row r="158" spans="1:20" x14ac:dyDescent="0.2">
      <c r="A158">
        <v>153</v>
      </c>
      <c r="B158">
        <f ca="1">2^(D158+1)</f>
        <v>2</v>
      </c>
      <c r="C158">
        <f ca="1">SUM($B$6:B158)/A158</f>
        <v>6.7712418300653594</v>
      </c>
      <c r="D158">
        <f t="shared" ca="1" si="39"/>
        <v>0</v>
      </c>
      <c r="F158" t="str">
        <f t="shared" ca="1" si="43"/>
        <v>O</v>
      </c>
      <c r="G158" t="str">
        <f t="shared" ca="1" si="40"/>
        <v/>
      </c>
      <c r="H158" t="str">
        <f t="shared" ca="1" si="47"/>
        <v/>
      </c>
      <c r="I158" t="str">
        <f t="shared" ca="1" si="47"/>
        <v/>
      </c>
      <c r="J158" t="str">
        <f t="shared" ca="1" si="47"/>
        <v/>
      </c>
      <c r="K158" t="str">
        <f t="shared" ca="1" si="47"/>
        <v/>
      </c>
      <c r="L158" t="str">
        <f t="shared" ca="1" si="47"/>
        <v/>
      </c>
      <c r="M158" t="str">
        <f t="shared" ca="1" si="47"/>
        <v/>
      </c>
      <c r="N158" t="str">
        <f t="shared" ca="1" si="47"/>
        <v/>
      </c>
      <c r="O158" t="str">
        <f t="shared" ca="1" si="47"/>
        <v/>
      </c>
      <c r="P158" t="str">
        <f t="shared" ca="1" si="47"/>
        <v/>
      </c>
      <c r="Q158" t="str">
        <f t="shared" ca="1" si="47"/>
        <v/>
      </c>
      <c r="R158" t="str">
        <f t="shared" ca="1" si="47"/>
        <v/>
      </c>
      <c r="S158" t="str">
        <f t="shared" ca="1" si="47"/>
        <v/>
      </c>
      <c r="T158" t="str">
        <f t="shared" ca="1" si="47"/>
        <v/>
      </c>
    </row>
    <row r="159" spans="1:20" x14ac:dyDescent="0.2">
      <c r="A159">
        <v>154</v>
      </c>
      <c r="B159">
        <f ca="1">2^(D159+1)</f>
        <v>32</v>
      </c>
      <c r="C159">
        <f ca="1">SUM($B$6:B159)/A159</f>
        <v>6.9350649350649354</v>
      </c>
      <c r="D159">
        <f t="shared" ca="1" si="39"/>
        <v>4</v>
      </c>
      <c r="F159" t="str">
        <f t="shared" ca="1" si="43"/>
        <v>R</v>
      </c>
      <c r="G159" t="str">
        <f t="shared" ca="1" si="40"/>
        <v>R</v>
      </c>
      <c r="H159" t="str">
        <f t="shared" ca="1" si="47"/>
        <v>R</v>
      </c>
      <c r="I159" t="str">
        <f t="shared" ca="1" si="47"/>
        <v>R</v>
      </c>
      <c r="J159" t="str">
        <f t="shared" ca="1" si="47"/>
        <v>O</v>
      </c>
      <c r="K159" t="str">
        <f t="shared" ca="1" si="47"/>
        <v/>
      </c>
      <c r="L159" t="str">
        <f t="shared" ca="1" si="47"/>
        <v/>
      </c>
      <c r="M159" t="str">
        <f t="shared" ca="1" si="47"/>
        <v/>
      </c>
      <c r="N159" t="str">
        <f t="shared" ca="1" si="47"/>
        <v/>
      </c>
      <c r="O159" t="str">
        <f t="shared" ca="1" si="47"/>
        <v/>
      </c>
      <c r="P159" t="str">
        <f t="shared" ca="1" si="47"/>
        <v/>
      </c>
      <c r="Q159" t="str">
        <f t="shared" ca="1" si="47"/>
        <v/>
      </c>
      <c r="R159" t="str">
        <f t="shared" ca="1" si="47"/>
        <v/>
      </c>
      <c r="S159" t="str">
        <f t="shared" ca="1" si="47"/>
        <v/>
      </c>
      <c r="T159" t="str">
        <f t="shared" ca="1" si="47"/>
        <v/>
      </c>
    </row>
    <row r="160" spans="1:20" x14ac:dyDescent="0.2">
      <c r="A160">
        <v>155</v>
      </c>
      <c r="B160">
        <f ca="1">2^(D160+1)</f>
        <v>8</v>
      </c>
      <c r="C160">
        <f ca="1">SUM($B$6:B160)/A160</f>
        <v>6.9419354838709681</v>
      </c>
      <c r="D160">
        <f t="shared" ca="1" si="39"/>
        <v>2</v>
      </c>
      <c r="F160" t="str">
        <f t="shared" ca="1" si="43"/>
        <v>R</v>
      </c>
      <c r="G160" t="str">
        <f t="shared" ca="1" si="40"/>
        <v>R</v>
      </c>
      <c r="H160" t="str">
        <f t="shared" ref="H160:T163" ca="1" si="48">IF(G160="R",VLOOKUP(RAND(),$F$2:$G$3,2),"")</f>
        <v>O</v>
      </c>
      <c r="I160" t="str">
        <f t="shared" ca="1" si="48"/>
        <v/>
      </c>
      <c r="J160" t="str">
        <f t="shared" ca="1" si="48"/>
        <v/>
      </c>
      <c r="K160" t="str">
        <f t="shared" ca="1" si="48"/>
        <v/>
      </c>
      <c r="L160" t="str">
        <f t="shared" ca="1" si="48"/>
        <v/>
      </c>
      <c r="M160" t="str">
        <f t="shared" ca="1" si="48"/>
        <v/>
      </c>
      <c r="N160" t="str">
        <f t="shared" ca="1" si="48"/>
        <v/>
      </c>
      <c r="O160" t="str">
        <f t="shared" ca="1" si="48"/>
        <v/>
      </c>
      <c r="P160" t="str">
        <f t="shared" ca="1" si="48"/>
        <v/>
      </c>
      <c r="Q160" t="str">
        <f t="shared" ca="1" si="48"/>
        <v/>
      </c>
      <c r="R160" t="str">
        <f t="shared" ca="1" si="48"/>
        <v/>
      </c>
      <c r="S160" t="str">
        <f t="shared" ca="1" si="48"/>
        <v/>
      </c>
      <c r="T160" t="str">
        <f t="shared" ca="1" si="48"/>
        <v/>
      </c>
    </row>
    <row r="161" spans="1:20" x14ac:dyDescent="0.2">
      <c r="A161">
        <v>156</v>
      </c>
      <c r="B161">
        <f ca="1">2^(D161+1)</f>
        <v>4</v>
      </c>
      <c r="C161">
        <f ca="1">SUM($B$6:B161)/A161</f>
        <v>6.9230769230769234</v>
      </c>
      <c r="D161">
        <f t="shared" ca="1" si="39"/>
        <v>1</v>
      </c>
      <c r="F161" t="str">
        <f t="shared" ca="1" si="43"/>
        <v>R</v>
      </c>
      <c r="G161" t="str">
        <f t="shared" ca="1" si="40"/>
        <v>O</v>
      </c>
      <c r="H161" t="str">
        <f t="shared" ca="1" si="48"/>
        <v/>
      </c>
      <c r="I161" t="str">
        <f t="shared" ca="1" si="48"/>
        <v/>
      </c>
      <c r="J161" t="str">
        <f t="shared" ca="1" si="48"/>
        <v/>
      </c>
      <c r="K161" t="str">
        <f t="shared" ca="1" si="48"/>
        <v/>
      </c>
      <c r="L161" t="str">
        <f t="shared" ca="1" si="48"/>
        <v/>
      </c>
      <c r="M161" t="str">
        <f t="shared" ca="1" si="48"/>
        <v/>
      </c>
      <c r="N161" t="str">
        <f t="shared" ca="1" si="48"/>
        <v/>
      </c>
      <c r="O161" t="str">
        <f t="shared" ca="1" si="48"/>
        <v/>
      </c>
      <c r="P161" t="str">
        <f t="shared" ca="1" si="48"/>
        <v/>
      </c>
      <c r="Q161" t="str">
        <f t="shared" ca="1" si="48"/>
        <v/>
      </c>
      <c r="R161" t="str">
        <f t="shared" ca="1" si="48"/>
        <v/>
      </c>
      <c r="S161" t="str">
        <f t="shared" ca="1" si="48"/>
        <v/>
      </c>
      <c r="T161" t="str">
        <f t="shared" ca="1" si="48"/>
        <v/>
      </c>
    </row>
    <row r="162" spans="1:20" x14ac:dyDescent="0.2">
      <c r="A162">
        <v>157</v>
      </c>
      <c r="B162">
        <f ca="1">2^(D162+1)</f>
        <v>2</v>
      </c>
      <c r="C162">
        <f ca="1">SUM($B$6:B162)/A162</f>
        <v>6.8917197452229297</v>
      </c>
      <c r="D162">
        <f t="shared" ca="1" si="39"/>
        <v>0</v>
      </c>
      <c r="F162" t="str">
        <f t="shared" ca="1" si="43"/>
        <v>O</v>
      </c>
      <c r="G162" t="str">
        <f t="shared" ca="1" si="40"/>
        <v/>
      </c>
      <c r="H162" t="str">
        <f t="shared" ca="1" si="48"/>
        <v/>
      </c>
      <c r="I162" t="str">
        <f t="shared" ca="1" si="48"/>
        <v/>
      </c>
      <c r="J162" t="str">
        <f t="shared" ca="1" si="48"/>
        <v/>
      </c>
      <c r="K162" t="str">
        <f t="shared" ca="1" si="48"/>
        <v/>
      </c>
      <c r="L162" t="str">
        <f t="shared" ca="1" si="48"/>
        <v/>
      </c>
      <c r="M162" t="str">
        <f t="shared" ca="1" si="48"/>
        <v/>
      </c>
      <c r="N162" t="str">
        <f t="shared" ca="1" si="48"/>
        <v/>
      </c>
      <c r="O162" t="str">
        <f t="shared" ca="1" si="48"/>
        <v/>
      </c>
      <c r="P162" t="str">
        <f t="shared" ca="1" si="48"/>
        <v/>
      </c>
      <c r="Q162" t="str">
        <f t="shared" ca="1" si="48"/>
        <v/>
      </c>
      <c r="R162" t="str">
        <f t="shared" ca="1" si="48"/>
        <v/>
      </c>
      <c r="S162" t="str">
        <f t="shared" ca="1" si="48"/>
        <v/>
      </c>
      <c r="T162" t="str">
        <f t="shared" ca="1" si="48"/>
        <v/>
      </c>
    </row>
    <row r="163" spans="1:20" x14ac:dyDescent="0.2">
      <c r="A163">
        <v>158</v>
      </c>
      <c r="B163">
        <f ca="1">2^(D163+1)</f>
        <v>2</v>
      </c>
      <c r="C163">
        <f ca="1">SUM($B$6:B163)/A163</f>
        <v>6.8607594936708862</v>
      </c>
      <c r="D163">
        <f t="shared" ca="1" si="39"/>
        <v>0</v>
      </c>
      <c r="F163" t="str">
        <f t="shared" ca="1" si="43"/>
        <v>O</v>
      </c>
      <c r="G163" t="str">
        <f t="shared" ca="1" si="40"/>
        <v/>
      </c>
      <c r="H163" t="str">
        <f t="shared" ca="1" si="48"/>
        <v/>
      </c>
      <c r="I163" t="str">
        <f t="shared" ca="1" si="48"/>
        <v/>
      </c>
      <c r="J163" t="str">
        <f t="shared" ca="1" si="48"/>
        <v/>
      </c>
      <c r="K163" t="str">
        <f t="shared" ca="1" si="48"/>
        <v/>
      </c>
      <c r="L163" t="str">
        <f t="shared" ca="1" si="48"/>
        <v/>
      </c>
      <c r="M163" t="str">
        <f t="shared" ca="1" si="48"/>
        <v/>
      </c>
      <c r="N163" t="str">
        <f t="shared" ca="1" si="48"/>
        <v/>
      </c>
      <c r="O163" t="str">
        <f t="shared" ca="1" si="48"/>
        <v/>
      </c>
      <c r="P163" t="str">
        <f t="shared" ca="1" si="48"/>
        <v/>
      </c>
      <c r="Q163" t="str">
        <f t="shared" ca="1" si="48"/>
        <v/>
      </c>
      <c r="R163" t="str">
        <f t="shared" ca="1" si="48"/>
        <v/>
      </c>
      <c r="S163" t="str">
        <f t="shared" ca="1" si="48"/>
        <v/>
      </c>
      <c r="T163" t="str">
        <f t="shared" ca="1" si="48"/>
        <v/>
      </c>
    </row>
    <row r="164" spans="1:20" x14ac:dyDescent="0.2">
      <c r="A164">
        <v>159</v>
      </c>
      <c r="B164">
        <f ca="1">2^(D164+1)</f>
        <v>8</v>
      </c>
      <c r="C164">
        <f ca="1">SUM($B$6:B164)/A164</f>
        <v>6.867924528301887</v>
      </c>
      <c r="D164">
        <f t="shared" ca="1" si="39"/>
        <v>2</v>
      </c>
      <c r="F164" t="str">
        <f t="shared" ca="1" si="43"/>
        <v>R</v>
      </c>
      <c r="G164" t="str">
        <f t="shared" ca="1" si="40"/>
        <v>R</v>
      </c>
      <c r="H164" t="str">
        <f t="shared" ref="H164:T167" ca="1" si="49">IF(G164="R",VLOOKUP(RAND(),$F$2:$G$3,2),"")</f>
        <v>O</v>
      </c>
      <c r="I164" t="str">
        <f t="shared" ca="1" si="49"/>
        <v/>
      </c>
      <c r="J164" t="str">
        <f t="shared" ca="1" si="49"/>
        <v/>
      </c>
      <c r="K164" t="str">
        <f t="shared" ca="1" si="49"/>
        <v/>
      </c>
      <c r="L164" t="str">
        <f t="shared" ca="1" si="49"/>
        <v/>
      </c>
      <c r="M164" t="str">
        <f t="shared" ca="1" si="49"/>
        <v/>
      </c>
      <c r="N164" t="str">
        <f t="shared" ca="1" si="49"/>
        <v/>
      </c>
      <c r="O164" t="str">
        <f t="shared" ca="1" si="49"/>
        <v/>
      </c>
      <c r="P164" t="str">
        <f t="shared" ca="1" si="49"/>
        <v/>
      </c>
      <c r="Q164" t="str">
        <f t="shared" ca="1" si="49"/>
        <v/>
      </c>
      <c r="R164" t="str">
        <f t="shared" ca="1" si="49"/>
        <v/>
      </c>
      <c r="S164" t="str">
        <f t="shared" ca="1" si="49"/>
        <v/>
      </c>
      <c r="T164" t="str">
        <f t="shared" ca="1" si="49"/>
        <v/>
      </c>
    </row>
    <row r="165" spans="1:20" x14ac:dyDescent="0.2">
      <c r="A165">
        <v>160</v>
      </c>
      <c r="B165">
        <f ca="1">2^(D165+1)</f>
        <v>2</v>
      </c>
      <c r="C165">
        <f ca="1">SUM($B$6:B165)/A165</f>
        <v>6.8375000000000004</v>
      </c>
      <c r="D165">
        <f t="shared" ca="1" si="39"/>
        <v>0</v>
      </c>
      <c r="F165" t="str">
        <f t="shared" ca="1" si="43"/>
        <v>O</v>
      </c>
      <c r="G165" t="str">
        <f t="shared" ca="1" si="40"/>
        <v/>
      </c>
      <c r="H165" t="str">
        <f t="shared" ca="1" si="49"/>
        <v/>
      </c>
      <c r="I165" t="str">
        <f t="shared" ca="1" si="49"/>
        <v/>
      </c>
      <c r="J165" t="str">
        <f t="shared" ca="1" si="49"/>
        <v/>
      </c>
      <c r="K165" t="str">
        <f t="shared" ca="1" si="49"/>
        <v/>
      </c>
      <c r="L165" t="str">
        <f t="shared" ca="1" si="49"/>
        <v/>
      </c>
      <c r="M165" t="str">
        <f t="shared" ca="1" si="49"/>
        <v/>
      </c>
      <c r="N165" t="str">
        <f t="shared" ca="1" si="49"/>
        <v/>
      </c>
      <c r="O165" t="str">
        <f t="shared" ca="1" si="49"/>
        <v/>
      </c>
      <c r="P165" t="str">
        <f t="shared" ca="1" si="49"/>
        <v/>
      </c>
      <c r="Q165" t="str">
        <f t="shared" ca="1" si="49"/>
        <v/>
      </c>
      <c r="R165" t="str">
        <f t="shared" ca="1" si="49"/>
        <v/>
      </c>
      <c r="S165" t="str">
        <f t="shared" ca="1" si="49"/>
        <v/>
      </c>
      <c r="T165" t="str">
        <f t="shared" ca="1" si="49"/>
        <v/>
      </c>
    </row>
    <row r="166" spans="1:20" x14ac:dyDescent="0.2">
      <c r="A166">
        <v>161</v>
      </c>
      <c r="B166">
        <f ca="1">2^(D166+1)</f>
        <v>2</v>
      </c>
      <c r="C166">
        <f ca="1">SUM($B$6:B166)/A166</f>
        <v>6.8074534161490687</v>
      </c>
      <c r="D166">
        <f t="shared" ca="1" si="39"/>
        <v>0</v>
      </c>
      <c r="F166" t="str">
        <f t="shared" ca="1" si="43"/>
        <v>O</v>
      </c>
      <c r="G166" t="str">
        <f t="shared" ca="1" si="40"/>
        <v/>
      </c>
      <c r="H166" t="str">
        <f t="shared" ca="1" si="49"/>
        <v/>
      </c>
      <c r="I166" t="str">
        <f t="shared" ca="1" si="49"/>
        <v/>
      </c>
      <c r="J166" t="str">
        <f t="shared" ca="1" si="49"/>
        <v/>
      </c>
      <c r="K166" t="str">
        <f t="shared" ca="1" si="49"/>
        <v/>
      </c>
      <c r="L166" t="str">
        <f t="shared" ca="1" si="49"/>
        <v/>
      </c>
      <c r="M166" t="str">
        <f t="shared" ca="1" si="49"/>
        <v/>
      </c>
      <c r="N166" t="str">
        <f t="shared" ca="1" si="49"/>
        <v/>
      </c>
      <c r="O166" t="str">
        <f t="shared" ca="1" si="49"/>
        <v/>
      </c>
      <c r="P166" t="str">
        <f t="shared" ca="1" si="49"/>
        <v/>
      </c>
      <c r="Q166" t="str">
        <f t="shared" ca="1" si="49"/>
        <v/>
      </c>
      <c r="R166" t="str">
        <f t="shared" ca="1" si="49"/>
        <v/>
      </c>
      <c r="S166" t="str">
        <f t="shared" ca="1" si="49"/>
        <v/>
      </c>
      <c r="T166" t="str">
        <f t="shared" ca="1" si="49"/>
        <v/>
      </c>
    </row>
    <row r="167" spans="1:20" x14ac:dyDescent="0.2">
      <c r="A167">
        <v>162</v>
      </c>
      <c r="B167">
        <f ca="1">2^(D167+1)</f>
        <v>4</v>
      </c>
      <c r="C167">
        <f ca="1">SUM($B$6:B167)/A167</f>
        <v>6.7901234567901234</v>
      </c>
      <c r="D167">
        <f t="shared" ca="1" si="39"/>
        <v>1</v>
      </c>
      <c r="F167" t="str">
        <f t="shared" ca="1" si="43"/>
        <v>R</v>
      </c>
      <c r="G167" t="str">
        <f t="shared" ca="1" si="40"/>
        <v>O</v>
      </c>
      <c r="H167" t="str">
        <f t="shared" ca="1" si="49"/>
        <v/>
      </c>
      <c r="I167" t="str">
        <f t="shared" ca="1" si="49"/>
        <v/>
      </c>
      <c r="J167" t="str">
        <f t="shared" ca="1" si="49"/>
        <v/>
      </c>
      <c r="K167" t="str">
        <f t="shared" ca="1" si="49"/>
        <v/>
      </c>
      <c r="L167" t="str">
        <f t="shared" ca="1" si="49"/>
        <v/>
      </c>
      <c r="M167" t="str">
        <f t="shared" ca="1" si="49"/>
        <v/>
      </c>
      <c r="N167" t="str">
        <f t="shared" ca="1" si="49"/>
        <v/>
      </c>
      <c r="O167" t="str">
        <f t="shared" ca="1" si="49"/>
        <v/>
      </c>
      <c r="P167" t="str">
        <f t="shared" ca="1" si="49"/>
        <v/>
      </c>
      <c r="Q167" t="str">
        <f t="shared" ca="1" si="49"/>
        <v/>
      </c>
      <c r="R167" t="str">
        <f t="shared" ca="1" si="49"/>
        <v/>
      </c>
      <c r="S167" t="str">
        <f t="shared" ca="1" si="49"/>
        <v/>
      </c>
      <c r="T167" t="str">
        <f t="shared" ca="1" si="49"/>
        <v/>
      </c>
    </row>
    <row r="168" spans="1:20" x14ac:dyDescent="0.2">
      <c r="A168">
        <v>163</v>
      </c>
      <c r="B168">
        <f ca="1">2^(D168+1)</f>
        <v>2</v>
      </c>
      <c r="C168">
        <f ca="1">SUM($B$6:B168)/A168</f>
        <v>6.7607361963190185</v>
      </c>
      <c r="D168">
        <f t="shared" ca="1" si="39"/>
        <v>0</v>
      </c>
      <c r="F168" t="str">
        <f t="shared" ca="1" si="43"/>
        <v>O</v>
      </c>
      <c r="G168" t="str">
        <f t="shared" ca="1" si="40"/>
        <v/>
      </c>
      <c r="H168" t="str">
        <f t="shared" ref="H168:T171" ca="1" si="50">IF(G168="R",VLOOKUP(RAND(),$F$2:$G$3,2),"")</f>
        <v/>
      </c>
      <c r="I168" t="str">
        <f t="shared" ca="1" si="50"/>
        <v/>
      </c>
      <c r="J168" t="str">
        <f t="shared" ca="1" si="50"/>
        <v/>
      </c>
      <c r="K168" t="str">
        <f t="shared" ca="1" si="50"/>
        <v/>
      </c>
      <c r="L168" t="str">
        <f t="shared" ca="1" si="50"/>
        <v/>
      </c>
      <c r="M168" t="str">
        <f t="shared" ca="1" si="50"/>
        <v/>
      </c>
      <c r="N168" t="str">
        <f t="shared" ca="1" si="50"/>
        <v/>
      </c>
      <c r="O168" t="str">
        <f t="shared" ca="1" si="50"/>
        <v/>
      </c>
      <c r="P168" t="str">
        <f t="shared" ca="1" si="50"/>
        <v/>
      </c>
      <c r="Q168" t="str">
        <f t="shared" ca="1" si="50"/>
        <v/>
      </c>
      <c r="R168" t="str">
        <f t="shared" ca="1" si="50"/>
        <v/>
      </c>
      <c r="S168" t="str">
        <f t="shared" ca="1" si="50"/>
        <v/>
      </c>
      <c r="T168" t="str">
        <f t="shared" ca="1" si="50"/>
        <v/>
      </c>
    </row>
    <row r="169" spans="1:20" x14ac:dyDescent="0.2">
      <c r="A169">
        <v>164</v>
      </c>
      <c r="B169">
        <f ca="1">2^(D169+1)</f>
        <v>8</v>
      </c>
      <c r="C169">
        <f ca="1">SUM($B$6:B169)/A169</f>
        <v>6.7682926829268295</v>
      </c>
      <c r="D169">
        <f t="shared" ca="1" si="39"/>
        <v>2</v>
      </c>
      <c r="F169" t="str">
        <f t="shared" ca="1" si="43"/>
        <v>R</v>
      </c>
      <c r="G169" t="str">
        <f t="shared" ca="1" si="40"/>
        <v>R</v>
      </c>
      <c r="H169" t="str">
        <f t="shared" ca="1" si="50"/>
        <v>O</v>
      </c>
      <c r="I169" t="str">
        <f t="shared" ca="1" si="50"/>
        <v/>
      </c>
      <c r="J169" t="str">
        <f t="shared" ca="1" si="50"/>
        <v/>
      </c>
      <c r="K169" t="str">
        <f t="shared" ca="1" si="50"/>
        <v/>
      </c>
      <c r="L169" t="str">
        <f t="shared" ca="1" si="50"/>
        <v/>
      </c>
      <c r="M169" t="str">
        <f t="shared" ca="1" si="50"/>
        <v/>
      </c>
      <c r="N169" t="str">
        <f t="shared" ca="1" si="50"/>
        <v/>
      </c>
      <c r="O169" t="str">
        <f t="shared" ca="1" si="50"/>
        <v/>
      </c>
      <c r="P169" t="str">
        <f t="shared" ca="1" si="50"/>
        <v/>
      </c>
      <c r="Q169" t="str">
        <f t="shared" ca="1" si="50"/>
        <v/>
      </c>
      <c r="R169" t="str">
        <f t="shared" ca="1" si="50"/>
        <v/>
      </c>
      <c r="S169" t="str">
        <f t="shared" ca="1" si="50"/>
        <v/>
      </c>
      <c r="T169" t="str">
        <f t="shared" ca="1" si="50"/>
        <v/>
      </c>
    </row>
    <row r="170" spans="1:20" x14ac:dyDescent="0.2">
      <c r="A170">
        <v>165</v>
      </c>
      <c r="B170">
        <f ca="1">2^(D170+1)</f>
        <v>8</v>
      </c>
      <c r="C170">
        <f ca="1">SUM($B$6:B170)/A170</f>
        <v>6.7757575757575754</v>
      </c>
      <c r="D170">
        <f t="shared" ca="1" si="39"/>
        <v>2</v>
      </c>
      <c r="F170" t="str">
        <f t="shared" ca="1" si="43"/>
        <v>R</v>
      </c>
      <c r="G170" t="str">
        <f t="shared" ca="1" si="40"/>
        <v>R</v>
      </c>
      <c r="H170" t="str">
        <f t="shared" ca="1" si="50"/>
        <v>O</v>
      </c>
      <c r="I170" t="str">
        <f t="shared" ca="1" si="50"/>
        <v/>
      </c>
      <c r="J170" t="str">
        <f t="shared" ca="1" si="50"/>
        <v/>
      </c>
      <c r="K170" t="str">
        <f t="shared" ca="1" si="50"/>
        <v/>
      </c>
      <c r="L170" t="str">
        <f t="shared" ca="1" si="50"/>
        <v/>
      </c>
      <c r="M170" t="str">
        <f t="shared" ca="1" si="50"/>
        <v/>
      </c>
      <c r="N170" t="str">
        <f t="shared" ca="1" si="50"/>
        <v/>
      </c>
      <c r="O170" t="str">
        <f t="shared" ca="1" si="50"/>
        <v/>
      </c>
      <c r="P170" t="str">
        <f t="shared" ca="1" si="50"/>
        <v/>
      </c>
      <c r="Q170" t="str">
        <f t="shared" ca="1" si="50"/>
        <v/>
      </c>
      <c r="R170" t="str">
        <f t="shared" ca="1" si="50"/>
        <v/>
      </c>
      <c r="S170" t="str">
        <f t="shared" ca="1" si="50"/>
        <v/>
      </c>
      <c r="T170" t="str">
        <f t="shared" ca="1" si="50"/>
        <v/>
      </c>
    </row>
    <row r="171" spans="1:20" x14ac:dyDescent="0.2">
      <c r="A171">
        <v>166</v>
      </c>
      <c r="B171">
        <f ca="1">2^(D171+1)</f>
        <v>2</v>
      </c>
      <c r="C171">
        <f ca="1">SUM($B$6:B171)/A171</f>
        <v>6.7469879518072293</v>
      </c>
      <c r="D171">
        <f t="shared" ca="1" si="39"/>
        <v>0</v>
      </c>
      <c r="F171" t="str">
        <f t="shared" ca="1" si="43"/>
        <v>O</v>
      </c>
      <c r="G171" t="str">
        <f t="shared" ca="1" si="40"/>
        <v/>
      </c>
      <c r="H171" t="str">
        <f t="shared" ca="1" si="50"/>
        <v/>
      </c>
      <c r="I171" t="str">
        <f t="shared" ca="1" si="50"/>
        <v/>
      </c>
      <c r="J171" t="str">
        <f t="shared" ca="1" si="50"/>
        <v/>
      </c>
      <c r="K171" t="str">
        <f t="shared" ca="1" si="50"/>
        <v/>
      </c>
      <c r="L171" t="str">
        <f t="shared" ca="1" si="50"/>
        <v/>
      </c>
      <c r="M171" t="str">
        <f t="shared" ca="1" si="50"/>
        <v/>
      </c>
      <c r="N171" t="str">
        <f t="shared" ca="1" si="50"/>
        <v/>
      </c>
      <c r="O171" t="str">
        <f t="shared" ca="1" si="50"/>
        <v/>
      </c>
      <c r="P171" t="str">
        <f t="shared" ca="1" si="50"/>
        <v/>
      </c>
      <c r="Q171" t="str">
        <f t="shared" ca="1" si="50"/>
        <v/>
      </c>
      <c r="R171" t="str">
        <f t="shared" ca="1" si="50"/>
        <v/>
      </c>
      <c r="S171" t="str">
        <f t="shared" ca="1" si="50"/>
        <v/>
      </c>
      <c r="T171" t="str">
        <f t="shared" ca="1" si="50"/>
        <v/>
      </c>
    </row>
    <row r="172" spans="1:20" x14ac:dyDescent="0.2">
      <c r="A172">
        <v>167</v>
      </c>
      <c r="B172">
        <f ca="1">2^(D172+1)</f>
        <v>2</v>
      </c>
      <c r="C172">
        <f ca="1">SUM($B$6:B172)/A172</f>
        <v>6.7185628742514973</v>
      </c>
      <c r="D172">
        <f t="shared" ca="1" si="39"/>
        <v>0</v>
      </c>
      <c r="F172" t="str">
        <f t="shared" ca="1" si="43"/>
        <v>O</v>
      </c>
      <c r="G172" t="str">
        <f t="shared" ca="1" si="40"/>
        <v/>
      </c>
      <c r="H172" t="str">
        <f t="shared" ref="H172:T175" ca="1" si="51">IF(G172="R",VLOOKUP(RAND(),$F$2:$G$3,2),"")</f>
        <v/>
      </c>
      <c r="I172" t="str">
        <f t="shared" ca="1" si="51"/>
        <v/>
      </c>
      <c r="J172" t="str">
        <f t="shared" ca="1" si="51"/>
        <v/>
      </c>
      <c r="K172" t="str">
        <f t="shared" ca="1" si="51"/>
        <v/>
      </c>
      <c r="L172" t="str">
        <f t="shared" ca="1" si="51"/>
        <v/>
      </c>
      <c r="M172" t="str">
        <f t="shared" ca="1" si="51"/>
        <v/>
      </c>
      <c r="N172" t="str">
        <f t="shared" ca="1" si="51"/>
        <v/>
      </c>
      <c r="O172" t="str">
        <f t="shared" ca="1" si="51"/>
        <v/>
      </c>
      <c r="P172" t="str">
        <f t="shared" ca="1" si="51"/>
        <v/>
      </c>
      <c r="Q172" t="str">
        <f t="shared" ca="1" si="51"/>
        <v/>
      </c>
      <c r="R172" t="str">
        <f t="shared" ca="1" si="51"/>
        <v/>
      </c>
      <c r="S172" t="str">
        <f t="shared" ca="1" si="51"/>
        <v/>
      </c>
      <c r="T172" t="str">
        <f t="shared" ca="1" si="51"/>
        <v/>
      </c>
    </row>
    <row r="173" spans="1:20" x14ac:dyDescent="0.2">
      <c r="A173">
        <v>168</v>
      </c>
      <c r="B173">
        <f ca="1">2^(D173+1)</f>
        <v>4</v>
      </c>
      <c r="C173">
        <f ca="1">SUM($B$6:B173)/A173</f>
        <v>6.7023809523809526</v>
      </c>
      <c r="D173">
        <f t="shared" ca="1" si="39"/>
        <v>1</v>
      </c>
      <c r="F173" t="str">
        <f t="shared" ca="1" si="43"/>
        <v>R</v>
      </c>
      <c r="G173" t="str">
        <f t="shared" ca="1" si="40"/>
        <v>O</v>
      </c>
      <c r="H173" t="str">
        <f t="shared" ca="1" si="51"/>
        <v/>
      </c>
      <c r="I173" t="str">
        <f t="shared" ca="1" si="51"/>
        <v/>
      </c>
      <c r="J173" t="str">
        <f t="shared" ca="1" si="51"/>
        <v/>
      </c>
      <c r="K173" t="str">
        <f t="shared" ca="1" si="51"/>
        <v/>
      </c>
      <c r="L173" t="str">
        <f t="shared" ca="1" si="51"/>
        <v/>
      </c>
      <c r="M173" t="str">
        <f t="shared" ca="1" si="51"/>
        <v/>
      </c>
      <c r="N173" t="str">
        <f t="shared" ca="1" si="51"/>
        <v/>
      </c>
      <c r="O173" t="str">
        <f t="shared" ca="1" si="51"/>
        <v/>
      </c>
      <c r="P173" t="str">
        <f t="shared" ca="1" si="51"/>
        <v/>
      </c>
      <c r="Q173" t="str">
        <f t="shared" ca="1" si="51"/>
        <v/>
      </c>
      <c r="R173" t="str">
        <f t="shared" ca="1" si="51"/>
        <v/>
      </c>
      <c r="S173" t="str">
        <f t="shared" ca="1" si="51"/>
        <v/>
      </c>
      <c r="T173" t="str">
        <f t="shared" ca="1" si="51"/>
        <v/>
      </c>
    </row>
    <row r="174" spans="1:20" x14ac:dyDescent="0.2">
      <c r="A174">
        <v>169</v>
      </c>
      <c r="B174">
        <f ca="1">2^(D174+1)</f>
        <v>8</v>
      </c>
      <c r="C174">
        <f ca="1">SUM($B$6:B174)/A174</f>
        <v>6.7100591715976332</v>
      </c>
      <c r="D174">
        <f t="shared" ca="1" si="39"/>
        <v>2</v>
      </c>
      <c r="F174" t="str">
        <f t="shared" ca="1" si="43"/>
        <v>R</v>
      </c>
      <c r="G174" t="str">
        <f t="shared" ca="1" si="40"/>
        <v>R</v>
      </c>
      <c r="H174" t="str">
        <f t="shared" ca="1" si="51"/>
        <v>O</v>
      </c>
      <c r="I174" t="str">
        <f t="shared" ca="1" si="51"/>
        <v/>
      </c>
      <c r="J174" t="str">
        <f t="shared" ca="1" si="51"/>
        <v/>
      </c>
      <c r="K174" t="str">
        <f t="shared" ca="1" si="51"/>
        <v/>
      </c>
      <c r="L174" t="str">
        <f t="shared" ca="1" si="51"/>
        <v/>
      </c>
      <c r="M174" t="str">
        <f t="shared" ca="1" si="51"/>
        <v/>
      </c>
      <c r="N174" t="str">
        <f t="shared" ca="1" si="51"/>
        <v/>
      </c>
      <c r="O174" t="str">
        <f t="shared" ca="1" si="51"/>
        <v/>
      </c>
      <c r="P174" t="str">
        <f t="shared" ca="1" si="51"/>
        <v/>
      </c>
      <c r="Q174" t="str">
        <f t="shared" ca="1" si="51"/>
        <v/>
      </c>
      <c r="R174" t="str">
        <f t="shared" ca="1" si="51"/>
        <v/>
      </c>
      <c r="S174" t="str">
        <f t="shared" ca="1" si="51"/>
        <v/>
      </c>
      <c r="T174" t="str">
        <f t="shared" ca="1" si="51"/>
        <v/>
      </c>
    </row>
    <row r="175" spans="1:20" x14ac:dyDescent="0.2">
      <c r="A175">
        <v>170</v>
      </c>
      <c r="B175">
        <f ca="1">2^(D175+1)</f>
        <v>2</v>
      </c>
      <c r="C175">
        <f ca="1">SUM($B$6:B175)/A175</f>
        <v>6.6823529411764708</v>
      </c>
      <c r="D175">
        <f t="shared" ca="1" si="39"/>
        <v>0</v>
      </c>
      <c r="F175" t="str">
        <f t="shared" ca="1" si="43"/>
        <v>O</v>
      </c>
      <c r="G175" t="str">
        <f t="shared" ca="1" si="40"/>
        <v/>
      </c>
      <c r="H175" t="str">
        <f t="shared" ca="1" si="51"/>
        <v/>
      </c>
      <c r="I175" t="str">
        <f t="shared" ca="1" si="51"/>
        <v/>
      </c>
      <c r="J175" t="str">
        <f t="shared" ca="1" si="51"/>
        <v/>
      </c>
      <c r="K175" t="str">
        <f t="shared" ca="1" si="51"/>
        <v/>
      </c>
      <c r="L175" t="str">
        <f t="shared" ca="1" si="51"/>
        <v/>
      </c>
      <c r="M175" t="str">
        <f t="shared" ca="1" si="51"/>
        <v/>
      </c>
      <c r="N175" t="str">
        <f t="shared" ca="1" si="51"/>
        <v/>
      </c>
      <c r="O175" t="str">
        <f t="shared" ca="1" si="51"/>
        <v/>
      </c>
      <c r="P175" t="str">
        <f t="shared" ca="1" si="51"/>
        <v/>
      </c>
      <c r="Q175" t="str">
        <f t="shared" ca="1" si="51"/>
        <v/>
      </c>
      <c r="R175" t="str">
        <f t="shared" ca="1" si="51"/>
        <v/>
      </c>
      <c r="S175" t="str">
        <f t="shared" ca="1" si="51"/>
        <v/>
      </c>
      <c r="T175" t="str">
        <f t="shared" ca="1" si="51"/>
        <v/>
      </c>
    </row>
    <row r="176" spans="1:20" x14ac:dyDescent="0.2">
      <c r="A176">
        <v>171</v>
      </c>
      <c r="B176">
        <f ca="1">2^(D176+1)</f>
        <v>2</v>
      </c>
      <c r="C176">
        <f ca="1">SUM($B$6:B176)/A176</f>
        <v>6.6549707602339181</v>
      </c>
      <c r="D176">
        <f t="shared" ca="1" si="39"/>
        <v>0</v>
      </c>
      <c r="F176" t="str">
        <f t="shared" ca="1" si="43"/>
        <v>O</v>
      </c>
      <c r="G176" t="str">
        <f t="shared" ca="1" si="40"/>
        <v/>
      </c>
      <c r="H176" t="str">
        <f t="shared" ref="H176:T179" ca="1" si="52">IF(G176="R",VLOOKUP(RAND(),$F$2:$G$3,2),"")</f>
        <v/>
      </c>
      <c r="I176" t="str">
        <f t="shared" ca="1" si="52"/>
        <v/>
      </c>
      <c r="J176" t="str">
        <f t="shared" ca="1" si="52"/>
        <v/>
      </c>
      <c r="K176" t="str">
        <f t="shared" ca="1" si="52"/>
        <v/>
      </c>
      <c r="L176" t="str">
        <f t="shared" ca="1" si="52"/>
        <v/>
      </c>
      <c r="M176" t="str">
        <f t="shared" ca="1" si="52"/>
        <v/>
      </c>
      <c r="N176" t="str">
        <f t="shared" ca="1" si="52"/>
        <v/>
      </c>
      <c r="O176" t="str">
        <f t="shared" ca="1" si="52"/>
        <v/>
      </c>
      <c r="P176" t="str">
        <f t="shared" ca="1" si="52"/>
        <v/>
      </c>
      <c r="Q176" t="str">
        <f t="shared" ca="1" si="52"/>
        <v/>
      </c>
      <c r="R176" t="str">
        <f t="shared" ca="1" si="52"/>
        <v/>
      </c>
      <c r="S176" t="str">
        <f t="shared" ca="1" si="52"/>
        <v/>
      </c>
      <c r="T176" t="str">
        <f t="shared" ca="1" si="52"/>
        <v/>
      </c>
    </row>
    <row r="177" spans="1:20" x14ac:dyDescent="0.2">
      <c r="A177">
        <v>172</v>
      </c>
      <c r="B177">
        <f ca="1">2^(D177+1)</f>
        <v>2</v>
      </c>
      <c r="C177">
        <f ca="1">SUM($B$6:B177)/A177</f>
        <v>6.6279069767441863</v>
      </c>
      <c r="D177">
        <f t="shared" ca="1" si="39"/>
        <v>0</v>
      </c>
      <c r="F177" t="str">
        <f t="shared" ca="1" si="43"/>
        <v>O</v>
      </c>
      <c r="G177" t="str">
        <f t="shared" ca="1" si="40"/>
        <v/>
      </c>
      <c r="H177" t="str">
        <f t="shared" ca="1" si="52"/>
        <v/>
      </c>
      <c r="I177" t="str">
        <f t="shared" ca="1" si="52"/>
        <v/>
      </c>
      <c r="J177" t="str">
        <f t="shared" ca="1" si="52"/>
        <v/>
      </c>
      <c r="K177" t="str">
        <f t="shared" ca="1" si="52"/>
        <v/>
      </c>
      <c r="L177" t="str">
        <f t="shared" ca="1" si="52"/>
        <v/>
      </c>
      <c r="M177" t="str">
        <f t="shared" ca="1" si="52"/>
        <v/>
      </c>
      <c r="N177" t="str">
        <f t="shared" ca="1" si="52"/>
        <v/>
      </c>
      <c r="O177" t="str">
        <f t="shared" ca="1" si="52"/>
        <v/>
      </c>
      <c r="P177" t="str">
        <f t="shared" ca="1" si="52"/>
        <v/>
      </c>
      <c r="Q177" t="str">
        <f t="shared" ca="1" si="52"/>
        <v/>
      </c>
      <c r="R177" t="str">
        <f t="shared" ca="1" si="52"/>
        <v/>
      </c>
      <c r="S177" t="str">
        <f t="shared" ca="1" si="52"/>
        <v/>
      </c>
      <c r="T177" t="str">
        <f t="shared" ca="1" si="52"/>
        <v/>
      </c>
    </row>
    <row r="178" spans="1:20" x14ac:dyDescent="0.2">
      <c r="A178">
        <v>173</v>
      </c>
      <c r="B178">
        <f ca="1">2^(D178+1)</f>
        <v>2</v>
      </c>
      <c r="C178">
        <f ca="1">SUM($B$6:B178)/A178</f>
        <v>6.601156069364162</v>
      </c>
      <c r="D178">
        <f t="shared" ca="1" si="39"/>
        <v>0</v>
      </c>
      <c r="F178" t="str">
        <f t="shared" ca="1" si="43"/>
        <v>O</v>
      </c>
      <c r="G178" t="str">
        <f t="shared" ca="1" si="40"/>
        <v/>
      </c>
      <c r="H178" t="str">
        <f t="shared" ca="1" si="52"/>
        <v/>
      </c>
      <c r="I178" t="str">
        <f t="shared" ca="1" si="52"/>
        <v/>
      </c>
      <c r="J178" t="str">
        <f t="shared" ca="1" si="52"/>
        <v/>
      </c>
      <c r="K178" t="str">
        <f t="shared" ca="1" si="52"/>
        <v/>
      </c>
      <c r="L178" t="str">
        <f t="shared" ca="1" si="52"/>
        <v/>
      </c>
      <c r="M178" t="str">
        <f t="shared" ca="1" si="52"/>
        <v/>
      </c>
      <c r="N178" t="str">
        <f t="shared" ca="1" si="52"/>
        <v/>
      </c>
      <c r="O178" t="str">
        <f t="shared" ca="1" si="52"/>
        <v/>
      </c>
      <c r="P178" t="str">
        <f t="shared" ca="1" si="52"/>
        <v/>
      </c>
      <c r="Q178" t="str">
        <f t="shared" ca="1" si="52"/>
        <v/>
      </c>
      <c r="R178" t="str">
        <f t="shared" ca="1" si="52"/>
        <v/>
      </c>
      <c r="S178" t="str">
        <f t="shared" ca="1" si="52"/>
        <v/>
      </c>
      <c r="T178" t="str">
        <f t="shared" ca="1" si="52"/>
        <v/>
      </c>
    </row>
    <row r="179" spans="1:20" x14ac:dyDescent="0.2">
      <c r="A179">
        <v>174</v>
      </c>
      <c r="B179">
        <f ca="1">2^(D179+1)</f>
        <v>2</v>
      </c>
      <c r="C179">
        <f ca="1">SUM($B$6:B179)/A179</f>
        <v>6.5747126436781613</v>
      </c>
      <c r="D179">
        <f t="shared" ca="1" si="39"/>
        <v>0</v>
      </c>
      <c r="F179" t="str">
        <f t="shared" ca="1" si="43"/>
        <v>O</v>
      </c>
      <c r="G179" t="str">
        <f t="shared" ca="1" si="40"/>
        <v/>
      </c>
      <c r="H179" t="str">
        <f t="shared" ca="1" si="52"/>
        <v/>
      </c>
      <c r="I179" t="str">
        <f t="shared" ca="1" si="52"/>
        <v/>
      </c>
      <c r="J179" t="str">
        <f t="shared" ca="1" si="52"/>
        <v/>
      </c>
      <c r="K179" t="str">
        <f t="shared" ca="1" si="52"/>
        <v/>
      </c>
      <c r="L179" t="str">
        <f t="shared" ca="1" si="52"/>
        <v/>
      </c>
      <c r="M179" t="str">
        <f t="shared" ca="1" si="52"/>
        <v/>
      </c>
      <c r="N179" t="str">
        <f t="shared" ca="1" si="52"/>
        <v/>
      </c>
      <c r="O179" t="str">
        <f t="shared" ca="1" si="52"/>
        <v/>
      </c>
      <c r="P179" t="str">
        <f t="shared" ca="1" si="52"/>
        <v/>
      </c>
      <c r="Q179" t="str">
        <f t="shared" ca="1" si="52"/>
        <v/>
      </c>
      <c r="R179" t="str">
        <f t="shared" ca="1" si="52"/>
        <v/>
      </c>
      <c r="S179" t="str">
        <f t="shared" ca="1" si="52"/>
        <v/>
      </c>
      <c r="T179" t="str">
        <f t="shared" ca="1" si="52"/>
        <v/>
      </c>
    </row>
    <row r="180" spans="1:20" x14ac:dyDescent="0.2">
      <c r="A180">
        <v>175</v>
      </c>
      <c r="B180">
        <f ca="1">2^(D180+1)</f>
        <v>2</v>
      </c>
      <c r="C180">
        <f ca="1">SUM($B$6:B180)/A180</f>
        <v>6.5485714285714289</v>
      </c>
      <c r="D180">
        <f t="shared" ca="1" si="39"/>
        <v>0</v>
      </c>
      <c r="F180" t="str">
        <f t="shared" ca="1" si="43"/>
        <v>O</v>
      </c>
      <c r="G180" t="str">
        <f t="shared" ca="1" si="40"/>
        <v/>
      </c>
      <c r="H180" t="str">
        <f t="shared" ref="H180:T183" ca="1" si="53">IF(G180="R",VLOOKUP(RAND(),$F$2:$G$3,2),"")</f>
        <v/>
      </c>
      <c r="I180" t="str">
        <f t="shared" ca="1" si="53"/>
        <v/>
      </c>
      <c r="J180" t="str">
        <f t="shared" ca="1" si="53"/>
        <v/>
      </c>
      <c r="K180" t="str">
        <f t="shared" ca="1" si="53"/>
        <v/>
      </c>
      <c r="L180" t="str">
        <f t="shared" ca="1" si="53"/>
        <v/>
      </c>
      <c r="M180" t="str">
        <f t="shared" ca="1" si="53"/>
        <v/>
      </c>
      <c r="N180" t="str">
        <f t="shared" ca="1" si="53"/>
        <v/>
      </c>
      <c r="O180" t="str">
        <f t="shared" ca="1" si="53"/>
        <v/>
      </c>
      <c r="P180" t="str">
        <f t="shared" ca="1" si="53"/>
        <v/>
      </c>
      <c r="Q180" t="str">
        <f t="shared" ca="1" si="53"/>
        <v/>
      </c>
      <c r="R180" t="str">
        <f t="shared" ca="1" si="53"/>
        <v/>
      </c>
      <c r="S180" t="str">
        <f t="shared" ca="1" si="53"/>
        <v/>
      </c>
      <c r="T180" t="str">
        <f t="shared" ca="1" si="53"/>
        <v/>
      </c>
    </row>
    <row r="181" spans="1:20" x14ac:dyDescent="0.2">
      <c r="A181">
        <v>176</v>
      </c>
      <c r="B181">
        <f ca="1">2^(D181+1)</f>
        <v>2</v>
      </c>
      <c r="C181">
        <f ca="1">SUM($B$6:B181)/A181</f>
        <v>6.5227272727272725</v>
      </c>
      <c r="D181">
        <f t="shared" ca="1" si="39"/>
        <v>0</v>
      </c>
      <c r="F181" t="str">
        <f t="shared" ca="1" si="43"/>
        <v>O</v>
      </c>
      <c r="G181" t="str">
        <f t="shared" ca="1" si="40"/>
        <v/>
      </c>
      <c r="H181" t="str">
        <f t="shared" ca="1" si="53"/>
        <v/>
      </c>
      <c r="I181" t="str">
        <f t="shared" ca="1" si="53"/>
        <v/>
      </c>
      <c r="J181" t="str">
        <f t="shared" ca="1" si="53"/>
        <v/>
      </c>
      <c r="K181" t="str">
        <f t="shared" ca="1" si="53"/>
        <v/>
      </c>
      <c r="L181" t="str">
        <f t="shared" ca="1" si="53"/>
        <v/>
      </c>
      <c r="M181" t="str">
        <f t="shared" ca="1" si="53"/>
        <v/>
      </c>
      <c r="N181" t="str">
        <f t="shared" ca="1" si="53"/>
        <v/>
      </c>
      <c r="O181" t="str">
        <f t="shared" ca="1" si="53"/>
        <v/>
      </c>
      <c r="P181" t="str">
        <f t="shared" ca="1" si="53"/>
        <v/>
      </c>
      <c r="Q181" t="str">
        <f t="shared" ca="1" si="53"/>
        <v/>
      </c>
      <c r="R181" t="str">
        <f t="shared" ca="1" si="53"/>
        <v/>
      </c>
      <c r="S181" t="str">
        <f t="shared" ca="1" si="53"/>
        <v/>
      </c>
      <c r="T181" t="str">
        <f t="shared" ca="1" si="53"/>
        <v/>
      </c>
    </row>
    <row r="182" spans="1:20" x14ac:dyDescent="0.2">
      <c r="A182">
        <v>177</v>
      </c>
      <c r="B182">
        <f ca="1">2^(D182+1)</f>
        <v>8</v>
      </c>
      <c r="C182">
        <f ca="1">SUM($B$6:B182)/A182</f>
        <v>6.5310734463276834</v>
      </c>
      <c r="D182">
        <f t="shared" ca="1" si="39"/>
        <v>2</v>
      </c>
      <c r="F182" t="str">
        <f t="shared" ca="1" si="43"/>
        <v>R</v>
      </c>
      <c r="G182" t="str">
        <f t="shared" ca="1" si="40"/>
        <v>R</v>
      </c>
      <c r="H182" t="str">
        <f t="shared" ca="1" si="53"/>
        <v>O</v>
      </c>
      <c r="I182" t="str">
        <f t="shared" ca="1" si="53"/>
        <v/>
      </c>
      <c r="J182" t="str">
        <f t="shared" ca="1" si="53"/>
        <v/>
      </c>
      <c r="K182" t="str">
        <f t="shared" ca="1" si="53"/>
        <v/>
      </c>
      <c r="L182" t="str">
        <f t="shared" ca="1" si="53"/>
        <v/>
      </c>
      <c r="M182" t="str">
        <f t="shared" ca="1" si="53"/>
        <v/>
      </c>
      <c r="N182" t="str">
        <f t="shared" ca="1" si="53"/>
        <v/>
      </c>
      <c r="O182" t="str">
        <f t="shared" ca="1" si="53"/>
        <v/>
      </c>
      <c r="P182" t="str">
        <f t="shared" ca="1" si="53"/>
        <v/>
      </c>
      <c r="Q182" t="str">
        <f t="shared" ca="1" si="53"/>
        <v/>
      </c>
      <c r="R182" t="str">
        <f t="shared" ca="1" si="53"/>
        <v/>
      </c>
      <c r="S182" t="str">
        <f t="shared" ca="1" si="53"/>
        <v/>
      </c>
      <c r="T182" t="str">
        <f t="shared" ca="1" si="53"/>
        <v/>
      </c>
    </row>
    <row r="183" spans="1:20" x14ac:dyDescent="0.2">
      <c r="A183">
        <v>178</v>
      </c>
      <c r="B183">
        <f ca="1">2^(D183+1)</f>
        <v>32</v>
      </c>
      <c r="C183">
        <f ca="1">SUM($B$6:B183)/A183</f>
        <v>6.6741573033707864</v>
      </c>
      <c r="D183">
        <f t="shared" ca="1" si="39"/>
        <v>4</v>
      </c>
      <c r="F183" t="str">
        <f t="shared" ca="1" si="43"/>
        <v>R</v>
      </c>
      <c r="G183" t="str">
        <f t="shared" ca="1" si="40"/>
        <v>R</v>
      </c>
      <c r="H183" t="str">
        <f t="shared" ca="1" si="53"/>
        <v>R</v>
      </c>
      <c r="I183" t="str">
        <f t="shared" ca="1" si="53"/>
        <v>R</v>
      </c>
      <c r="J183" t="str">
        <f t="shared" ca="1" si="53"/>
        <v>O</v>
      </c>
      <c r="K183" t="str">
        <f t="shared" ca="1" si="53"/>
        <v/>
      </c>
      <c r="L183" t="str">
        <f t="shared" ca="1" si="53"/>
        <v/>
      </c>
      <c r="M183" t="str">
        <f t="shared" ca="1" si="53"/>
        <v/>
      </c>
      <c r="N183" t="str">
        <f t="shared" ca="1" si="53"/>
        <v/>
      </c>
      <c r="O183" t="str">
        <f t="shared" ca="1" si="53"/>
        <v/>
      </c>
      <c r="P183" t="str">
        <f t="shared" ca="1" si="53"/>
        <v/>
      </c>
      <c r="Q183" t="str">
        <f t="shared" ca="1" si="53"/>
        <v/>
      </c>
      <c r="R183" t="str">
        <f t="shared" ca="1" si="53"/>
        <v/>
      </c>
      <c r="S183" t="str">
        <f t="shared" ca="1" si="53"/>
        <v/>
      </c>
      <c r="T183" t="str">
        <f t="shared" ca="1" si="53"/>
        <v/>
      </c>
    </row>
    <row r="184" spans="1:20" x14ac:dyDescent="0.2">
      <c r="A184">
        <v>179</v>
      </c>
      <c r="B184">
        <f ca="1">2^(D184+1)</f>
        <v>4</v>
      </c>
      <c r="C184">
        <f ca="1">SUM($B$6:B184)/A184</f>
        <v>6.6592178770949717</v>
      </c>
      <c r="D184">
        <f t="shared" ca="1" si="39"/>
        <v>1</v>
      </c>
      <c r="F184" t="str">
        <f t="shared" ca="1" si="43"/>
        <v>R</v>
      </c>
      <c r="G184" t="str">
        <f t="shared" ca="1" si="40"/>
        <v>O</v>
      </c>
      <c r="H184" t="str">
        <f t="shared" ref="H184:T187" ca="1" si="54">IF(G184="R",VLOOKUP(RAND(),$F$2:$G$3,2),"")</f>
        <v/>
      </c>
      <c r="I184" t="str">
        <f t="shared" ca="1" si="54"/>
        <v/>
      </c>
      <c r="J184" t="str">
        <f t="shared" ca="1" si="54"/>
        <v/>
      </c>
      <c r="K184" t="str">
        <f t="shared" ca="1" si="54"/>
        <v/>
      </c>
      <c r="L184" t="str">
        <f t="shared" ca="1" si="54"/>
        <v/>
      </c>
      <c r="M184" t="str">
        <f t="shared" ca="1" si="54"/>
        <v/>
      </c>
      <c r="N184" t="str">
        <f t="shared" ca="1" si="54"/>
        <v/>
      </c>
      <c r="O184" t="str">
        <f t="shared" ca="1" si="54"/>
        <v/>
      </c>
      <c r="P184" t="str">
        <f t="shared" ca="1" si="54"/>
        <v/>
      </c>
      <c r="Q184" t="str">
        <f t="shared" ca="1" si="54"/>
        <v/>
      </c>
      <c r="R184" t="str">
        <f t="shared" ca="1" si="54"/>
        <v/>
      </c>
      <c r="S184" t="str">
        <f t="shared" ca="1" si="54"/>
        <v/>
      </c>
      <c r="T184" t="str">
        <f t="shared" ca="1" si="54"/>
        <v/>
      </c>
    </row>
    <row r="185" spans="1:20" x14ac:dyDescent="0.2">
      <c r="A185">
        <v>180</v>
      </c>
      <c r="B185">
        <f ca="1">2^(D185+1)</f>
        <v>2</v>
      </c>
      <c r="C185">
        <f ca="1">SUM($B$6:B185)/A185</f>
        <v>6.6333333333333337</v>
      </c>
      <c r="D185">
        <f t="shared" ca="1" si="39"/>
        <v>0</v>
      </c>
      <c r="F185" t="str">
        <f t="shared" ca="1" si="43"/>
        <v>O</v>
      </c>
      <c r="G185" t="str">
        <f t="shared" ca="1" si="40"/>
        <v/>
      </c>
      <c r="H185" t="str">
        <f t="shared" ca="1" si="54"/>
        <v/>
      </c>
      <c r="I185" t="str">
        <f t="shared" ca="1" si="54"/>
        <v/>
      </c>
      <c r="J185" t="str">
        <f t="shared" ca="1" si="54"/>
        <v/>
      </c>
      <c r="K185" t="str">
        <f t="shared" ca="1" si="54"/>
        <v/>
      </c>
      <c r="L185" t="str">
        <f t="shared" ca="1" si="54"/>
        <v/>
      </c>
      <c r="M185" t="str">
        <f t="shared" ca="1" si="54"/>
        <v/>
      </c>
      <c r="N185" t="str">
        <f t="shared" ca="1" si="54"/>
        <v/>
      </c>
      <c r="O185" t="str">
        <f t="shared" ca="1" si="54"/>
        <v/>
      </c>
      <c r="P185" t="str">
        <f t="shared" ca="1" si="54"/>
        <v/>
      </c>
      <c r="Q185" t="str">
        <f t="shared" ca="1" si="54"/>
        <v/>
      </c>
      <c r="R185" t="str">
        <f t="shared" ca="1" si="54"/>
        <v/>
      </c>
      <c r="S185" t="str">
        <f t="shared" ca="1" si="54"/>
        <v/>
      </c>
      <c r="T185" t="str">
        <f t="shared" ca="1" si="54"/>
        <v/>
      </c>
    </row>
    <row r="186" spans="1:20" x14ac:dyDescent="0.2">
      <c r="A186">
        <v>181</v>
      </c>
      <c r="B186">
        <f ca="1">2^(D186+1)</f>
        <v>2</v>
      </c>
      <c r="C186">
        <f ca="1">SUM($B$6:B186)/A186</f>
        <v>6.6077348066298338</v>
      </c>
      <c r="D186">
        <f t="shared" ca="1" si="39"/>
        <v>0</v>
      </c>
      <c r="F186" t="str">
        <f t="shared" ca="1" si="43"/>
        <v>O</v>
      </c>
      <c r="G186" t="str">
        <f t="shared" ca="1" si="40"/>
        <v/>
      </c>
      <c r="H186" t="str">
        <f t="shared" ca="1" si="54"/>
        <v/>
      </c>
      <c r="I186" t="str">
        <f t="shared" ca="1" si="54"/>
        <v/>
      </c>
      <c r="J186" t="str">
        <f t="shared" ca="1" si="54"/>
        <v/>
      </c>
      <c r="K186" t="str">
        <f t="shared" ca="1" si="54"/>
        <v/>
      </c>
      <c r="L186" t="str">
        <f t="shared" ca="1" si="54"/>
        <v/>
      </c>
      <c r="M186" t="str">
        <f t="shared" ca="1" si="54"/>
        <v/>
      </c>
      <c r="N186" t="str">
        <f t="shared" ca="1" si="54"/>
        <v/>
      </c>
      <c r="O186" t="str">
        <f t="shared" ca="1" si="54"/>
        <v/>
      </c>
      <c r="P186" t="str">
        <f t="shared" ca="1" si="54"/>
        <v/>
      </c>
      <c r="Q186" t="str">
        <f t="shared" ca="1" si="54"/>
        <v/>
      </c>
      <c r="R186" t="str">
        <f t="shared" ca="1" si="54"/>
        <v/>
      </c>
      <c r="S186" t="str">
        <f t="shared" ca="1" si="54"/>
        <v/>
      </c>
      <c r="T186" t="str">
        <f t="shared" ca="1" si="54"/>
        <v/>
      </c>
    </row>
    <row r="187" spans="1:20" x14ac:dyDescent="0.2">
      <c r="A187">
        <v>182</v>
      </c>
      <c r="B187">
        <f ca="1">2^(D187+1)</f>
        <v>16</v>
      </c>
      <c r="C187">
        <f ca="1">SUM($B$6:B187)/A187</f>
        <v>6.6593406593406597</v>
      </c>
      <c r="D187">
        <f t="shared" ca="1" si="39"/>
        <v>3</v>
      </c>
      <c r="F187" t="str">
        <f t="shared" ca="1" si="43"/>
        <v>R</v>
      </c>
      <c r="G187" t="str">
        <f t="shared" ca="1" si="40"/>
        <v>R</v>
      </c>
      <c r="H187" t="str">
        <f t="shared" ca="1" si="54"/>
        <v>R</v>
      </c>
      <c r="I187" t="str">
        <f t="shared" ca="1" si="54"/>
        <v>O</v>
      </c>
      <c r="J187" t="str">
        <f t="shared" ca="1" si="54"/>
        <v/>
      </c>
      <c r="K187" t="str">
        <f t="shared" ca="1" si="54"/>
        <v/>
      </c>
      <c r="L187" t="str">
        <f t="shared" ca="1" si="54"/>
        <v/>
      </c>
      <c r="M187" t="str">
        <f t="shared" ca="1" si="54"/>
        <v/>
      </c>
      <c r="N187" t="str">
        <f t="shared" ca="1" si="54"/>
        <v/>
      </c>
      <c r="O187" t="str">
        <f t="shared" ca="1" si="54"/>
        <v/>
      </c>
      <c r="P187" t="str">
        <f t="shared" ca="1" si="54"/>
        <v/>
      </c>
      <c r="Q187" t="str">
        <f t="shared" ca="1" si="54"/>
        <v/>
      </c>
      <c r="R187" t="str">
        <f t="shared" ca="1" si="54"/>
        <v/>
      </c>
      <c r="S187" t="str">
        <f t="shared" ca="1" si="54"/>
        <v/>
      </c>
      <c r="T187" t="str">
        <f t="shared" ca="1" si="54"/>
        <v/>
      </c>
    </row>
    <row r="188" spans="1:20" x14ac:dyDescent="0.2">
      <c r="A188">
        <v>183</v>
      </c>
      <c r="B188">
        <f ca="1">2^(D188+1)</f>
        <v>4</v>
      </c>
      <c r="C188">
        <f ca="1">SUM($B$6:B188)/A188</f>
        <v>6.6448087431693992</v>
      </c>
      <c r="D188">
        <f t="shared" ca="1" si="39"/>
        <v>1</v>
      </c>
      <c r="F188" t="str">
        <f t="shared" ca="1" si="43"/>
        <v>R</v>
      </c>
      <c r="G188" t="str">
        <f t="shared" ca="1" si="40"/>
        <v>O</v>
      </c>
      <c r="H188" t="str">
        <f t="shared" ref="H188:T191" ca="1" si="55">IF(G188="R",VLOOKUP(RAND(),$F$2:$G$3,2),"")</f>
        <v/>
      </c>
      <c r="I188" t="str">
        <f t="shared" ca="1" si="55"/>
        <v/>
      </c>
      <c r="J188" t="str">
        <f t="shared" ca="1" si="55"/>
        <v/>
      </c>
      <c r="K188" t="str">
        <f t="shared" ca="1" si="55"/>
        <v/>
      </c>
      <c r="L188" t="str">
        <f t="shared" ca="1" si="55"/>
        <v/>
      </c>
      <c r="M188" t="str">
        <f t="shared" ca="1" si="55"/>
        <v/>
      </c>
      <c r="N188" t="str">
        <f t="shared" ca="1" si="55"/>
        <v/>
      </c>
      <c r="O188" t="str">
        <f t="shared" ca="1" si="55"/>
        <v/>
      </c>
      <c r="P188" t="str">
        <f t="shared" ca="1" si="55"/>
        <v/>
      </c>
      <c r="Q188" t="str">
        <f t="shared" ca="1" si="55"/>
        <v/>
      </c>
      <c r="R188" t="str">
        <f t="shared" ca="1" si="55"/>
        <v/>
      </c>
      <c r="S188" t="str">
        <f t="shared" ca="1" si="55"/>
        <v/>
      </c>
      <c r="T188" t="str">
        <f t="shared" ca="1" si="55"/>
        <v/>
      </c>
    </row>
    <row r="189" spans="1:20" x14ac:dyDescent="0.2">
      <c r="A189">
        <v>184</v>
      </c>
      <c r="B189">
        <f ca="1">2^(D189+1)</f>
        <v>2</v>
      </c>
      <c r="C189">
        <f ca="1">SUM($B$6:B189)/A189</f>
        <v>6.6195652173913047</v>
      </c>
      <c r="D189">
        <f t="shared" ca="1" si="39"/>
        <v>0</v>
      </c>
      <c r="F189" t="str">
        <f t="shared" ca="1" si="43"/>
        <v>O</v>
      </c>
      <c r="G189" t="str">
        <f t="shared" ca="1" si="40"/>
        <v/>
      </c>
      <c r="H189" t="str">
        <f t="shared" ca="1" si="55"/>
        <v/>
      </c>
      <c r="I189" t="str">
        <f t="shared" ca="1" si="55"/>
        <v/>
      </c>
      <c r="J189" t="str">
        <f t="shared" ca="1" si="55"/>
        <v/>
      </c>
      <c r="K189" t="str">
        <f t="shared" ca="1" si="55"/>
        <v/>
      </c>
      <c r="L189" t="str">
        <f t="shared" ca="1" si="55"/>
        <v/>
      </c>
      <c r="M189" t="str">
        <f t="shared" ca="1" si="55"/>
        <v/>
      </c>
      <c r="N189" t="str">
        <f t="shared" ca="1" si="55"/>
        <v/>
      </c>
      <c r="O189" t="str">
        <f t="shared" ca="1" si="55"/>
        <v/>
      </c>
      <c r="P189" t="str">
        <f t="shared" ca="1" si="55"/>
        <v/>
      </c>
      <c r="Q189" t="str">
        <f t="shared" ca="1" si="55"/>
        <v/>
      </c>
      <c r="R189" t="str">
        <f t="shared" ca="1" si="55"/>
        <v/>
      </c>
      <c r="S189" t="str">
        <f t="shared" ca="1" si="55"/>
        <v/>
      </c>
      <c r="T189" t="str">
        <f t="shared" ca="1" si="55"/>
        <v/>
      </c>
    </row>
    <row r="190" spans="1:20" x14ac:dyDescent="0.2">
      <c r="A190">
        <v>185</v>
      </c>
      <c r="B190">
        <f ca="1">2^(D190+1)</f>
        <v>2</v>
      </c>
      <c r="C190">
        <f ca="1">SUM($B$6:B190)/A190</f>
        <v>6.5945945945945947</v>
      </c>
      <c r="D190">
        <f t="shared" ca="1" si="39"/>
        <v>0</v>
      </c>
      <c r="F190" t="str">
        <f t="shared" ca="1" si="43"/>
        <v>O</v>
      </c>
      <c r="G190" t="str">
        <f t="shared" ca="1" si="40"/>
        <v/>
      </c>
      <c r="H190" t="str">
        <f t="shared" ca="1" si="55"/>
        <v/>
      </c>
      <c r="I190" t="str">
        <f t="shared" ca="1" si="55"/>
        <v/>
      </c>
      <c r="J190" t="str">
        <f t="shared" ca="1" si="55"/>
        <v/>
      </c>
      <c r="K190" t="str">
        <f t="shared" ca="1" si="55"/>
        <v/>
      </c>
      <c r="L190" t="str">
        <f t="shared" ca="1" si="55"/>
        <v/>
      </c>
      <c r="M190" t="str">
        <f t="shared" ca="1" si="55"/>
        <v/>
      </c>
      <c r="N190" t="str">
        <f t="shared" ca="1" si="55"/>
        <v/>
      </c>
      <c r="O190" t="str">
        <f t="shared" ca="1" si="55"/>
        <v/>
      </c>
      <c r="P190" t="str">
        <f t="shared" ca="1" si="55"/>
        <v/>
      </c>
      <c r="Q190" t="str">
        <f t="shared" ca="1" si="55"/>
        <v/>
      </c>
      <c r="R190" t="str">
        <f t="shared" ca="1" si="55"/>
        <v/>
      </c>
      <c r="S190" t="str">
        <f t="shared" ca="1" si="55"/>
        <v/>
      </c>
      <c r="T190" t="str">
        <f t="shared" ca="1" si="55"/>
        <v/>
      </c>
    </row>
    <row r="191" spans="1:20" x14ac:dyDescent="0.2">
      <c r="A191">
        <v>186</v>
      </c>
      <c r="B191">
        <f ca="1">2^(D191+1)</f>
        <v>2</v>
      </c>
      <c r="C191">
        <f ca="1">SUM($B$6:B191)/A191</f>
        <v>6.56989247311828</v>
      </c>
      <c r="D191">
        <f t="shared" ca="1" si="39"/>
        <v>0</v>
      </c>
      <c r="F191" t="str">
        <f t="shared" ca="1" si="43"/>
        <v>O</v>
      </c>
      <c r="G191" t="str">
        <f t="shared" ca="1" si="40"/>
        <v/>
      </c>
      <c r="H191" t="str">
        <f t="shared" ca="1" si="55"/>
        <v/>
      </c>
      <c r="I191" t="str">
        <f t="shared" ca="1" si="55"/>
        <v/>
      </c>
      <c r="J191" t="str">
        <f t="shared" ca="1" si="55"/>
        <v/>
      </c>
      <c r="K191" t="str">
        <f t="shared" ca="1" si="55"/>
        <v/>
      </c>
      <c r="L191" t="str">
        <f t="shared" ca="1" si="55"/>
        <v/>
      </c>
      <c r="M191" t="str">
        <f t="shared" ca="1" si="55"/>
        <v/>
      </c>
      <c r="N191" t="str">
        <f t="shared" ca="1" si="55"/>
        <v/>
      </c>
      <c r="O191" t="str">
        <f t="shared" ca="1" si="55"/>
        <v/>
      </c>
      <c r="P191" t="str">
        <f t="shared" ca="1" si="55"/>
        <v/>
      </c>
      <c r="Q191" t="str">
        <f t="shared" ca="1" si="55"/>
        <v/>
      </c>
      <c r="R191" t="str">
        <f t="shared" ca="1" si="55"/>
        <v/>
      </c>
      <c r="S191" t="str">
        <f t="shared" ca="1" si="55"/>
        <v/>
      </c>
      <c r="T191" t="str">
        <f t="shared" ca="1" si="55"/>
        <v/>
      </c>
    </row>
    <row r="192" spans="1:20" x14ac:dyDescent="0.2">
      <c r="A192">
        <v>187</v>
      </c>
      <c r="B192">
        <f ca="1">2^(D192+1)</f>
        <v>2</v>
      </c>
      <c r="C192">
        <f ca="1">SUM($B$6:B192)/A192</f>
        <v>6.5454545454545459</v>
      </c>
      <c r="D192">
        <f t="shared" ca="1" si="39"/>
        <v>0</v>
      </c>
      <c r="F192" t="str">
        <f t="shared" ca="1" si="43"/>
        <v>O</v>
      </c>
      <c r="G192" t="str">
        <f t="shared" ca="1" si="40"/>
        <v/>
      </c>
      <c r="H192" t="str">
        <f t="shared" ref="H192:T195" ca="1" si="56">IF(G192="R",VLOOKUP(RAND(),$F$2:$G$3,2),"")</f>
        <v/>
      </c>
      <c r="I192" t="str">
        <f t="shared" ca="1" si="56"/>
        <v/>
      </c>
      <c r="J192" t="str">
        <f t="shared" ca="1" si="56"/>
        <v/>
      </c>
      <c r="K192" t="str">
        <f t="shared" ca="1" si="56"/>
        <v/>
      </c>
      <c r="L192" t="str">
        <f t="shared" ca="1" si="56"/>
        <v/>
      </c>
      <c r="M192" t="str">
        <f t="shared" ca="1" si="56"/>
        <v/>
      </c>
      <c r="N192" t="str">
        <f t="shared" ca="1" si="56"/>
        <v/>
      </c>
      <c r="O192" t="str">
        <f t="shared" ca="1" si="56"/>
        <v/>
      </c>
      <c r="P192" t="str">
        <f t="shared" ca="1" si="56"/>
        <v/>
      </c>
      <c r="Q192" t="str">
        <f t="shared" ca="1" si="56"/>
        <v/>
      </c>
      <c r="R192" t="str">
        <f t="shared" ca="1" si="56"/>
        <v/>
      </c>
      <c r="S192" t="str">
        <f t="shared" ca="1" si="56"/>
        <v/>
      </c>
      <c r="T192" t="str">
        <f t="shared" ca="1" si="56"/>
        <v/>
      </c>
    </row>
    <row r="193" spans="1:20" x14ac:dyDescent="0.2">
      <c r="A193">
        <v>188</v>
      </c>
      <c r="B193">
        <f ca="1">2^(D193+1)</f>
        <v>4</v>
      </c>
      <c r="C193">
        <f ca="1">SUM($B$6:B193)/A193</f>
        <v>6.5319148936170217</v>
      </c>
      <c r="D193">
        <f t="shared" ca="1" si="39"/>
        <v>1</v>
      </c>
      <c r="F193" t="str">
        <f t="shared" ca="1" si="43"/>
        <v>R</v>
      </c>
      <c r="G193" t="str">
        <f t="shared" ca="1" si="40"/>
        <v>O</v>
      </c>
      <c r="H193" t="str">
        <f t="shared" ca="1" si="56"/>
        <v/>
      </c>
      <c r="I193" t="str">
        <f t="shared" ca="1" si="56"/>
        <v/>
      </c>
      <c r="J193" t="str">
        <f t="shared" ca="1" si="56"/>
        <v/>
      </c>
      <c r="K193" t="str">
        <f t="shared" ca="1" si="56"/>
        <v/>
      </c>
      <c r="L193" t="str">
        <f t="shared" ca="1" si="56"/>
        <v/>
      </c>
      <c r="M193" t="str">
        <f t="shared" ca="1" si="56"/>
        <v/>
      </c>
      <c r="N193" t="str">
        <f t="shared" ca="1" si="56"/>
        <v/>
      </c>
      <c r="O193" t="str">
        <f t="shared" ca="1" si="56"/>
        <v/>
      </c>
      <c r="P193" t="str">
        <f t="shared" ca="1" si="56"/>
        <v/>
      </c>
      <c r="Q193" t="str">
        <f t="shared" ca="1" si="56"/>
        <v/>
      </c>
      <c r="R193" t="str">
        <f t="shared" ca="1" si="56"/>
        <v/>
      </c>
      <c r="S193" t="str">
        <f t="shared" ca="1" si="56"/>
        <v/>
      </c>
      <c r="T193" t="str">
        <f t="shared" ca="1" si="56"/>
        <v/>
      </c>
    </row>
    <row r="194" spans="1:20" x14ac:dyDescent="0.2">
      <c r="A194">
        <v>189</v>
      </c>
      <c r="B194">
        <f ca="1">2^(D194+1)</f>
        <v>2</v>
      </c>
      <c r="C194">
        <f ca="1">SUM($B$6:B194)/A194</f>
        <v>6.5079365079365079</v>
      </c>
      <c r="D194">
        <f t="shared" ca="1" si="39"/>
        <v>0</v>
      </c>
      <c r="F194" t="str">
        <f t="shared" ca="1" si="43"/>
        <v>O</v>
      </c>
      <c r="G194" t="str">
        <f t="shared" ca="1" si="40"/>
        <v/>
      </c>
      <c r="H194" t="str">
        <f t="shared" ca="1" si="56"/>
        <v/>
      </c>
      <c r="I194" t="str">
        <f t="shared" ca="1" si="56"/>
        <v/>
      </c>
      <c r="J194" t="str">
        <f t="shared" ca="1" si="56"/>
        <v/>
      </c>
      <c r="K194" t="str">
        <f t="shared" ca="1" si="56"/>
        <v/>
      </c>
      <c r="L194" t="str">
        <f t="shared" ca="1" si="56"/>
        <v/>
      </c>
      <c r="M194" t="str">
        <f t="shared" ca="1" si="56"/>
        <v/>
      </c>
      <c r="N194" t="str">
        <f t="shared" ca="1" si="56"/>
        <v/>
      </c>
      <c r="O194" t="str">
        <f t="shared" ca="1" si="56"/>
        <v/>
      </c>
      <c r="P194" t="str">
        <f t="shared" ca="1" si="56"/>
        <v/>
      </c>
      <c r="Q194" t="str">
        <f t="shared" ca="1" si="56"/>
        <v/>
      </c>
      <c r="R194" t="str">
        <f t="shared" ca="1" si="56"/>
        <v/>
      </c>
      <c r="S194" t="str">
        <f t="shared" ca="1" si="56"/>
        <v/>
      </c>
      <c r="T194" t="str">
        <f t="shared" ca="1" si="56"/>
        <v/>
      </c>
    </row>
    <row r="195" spans="1:20" x14ac:dyDescent="0.2">
      <c r="A195">
        <v>190</v>
      </c>
      <c r="B195">
        <f ca="1">2^(D195+1)</f>
        <v>2</v>
      </c>
      <c r="C195">
        <f ca="1">SUM($B$6:B195)/A195</f>
        <v>6.4842105263157892</v>
      </c>
      <c r="D195">
        <f t="shared" ca="1" si="39"/>
        <v>0</v>
      </c>
      <c r="F195" t="str">
        <f t="shared" ca="1" si="43"/>
        <v>O</v>
      </c>
      <c r="G195" t="str">
        <f t="shared" ca="1" si="40"/>
        <v/>
      </c>
      <c r="H195" t="str">
        <f t="shared" ca="1" si="56"/>
        <v/>
      </c>
      <c r="I195" t="str">
        <f t="shared" ca="1" si="56"/>
        <v/>
      </c>
      <c r="J195" t="str">
        <f t="shared" ca="1" si="56"/>
        <v/>
      </c>
      <c r="K195" t="str">
        <f t="shared" ca="1" si="56"/>
        <v/>
      </c>
      <c r="L195" t="str">
        <f t="shared" ca="1" si="56"/>
        <v/>
      </c>
      <c r="M195" t="str">
        <f t="shared" ca="1" si="56"/>
        <v/>
      </c>
      <c r="N195" t="str">
        <f t="shared" ca="1" si="56"/>
        <v/>
      </c>
      <c r="O195" t="str">
        <f t="shared" ca="1" si="56"/>
        <v/>
      </c>
      <c r="P195" t="str">
        <f t="shared" ca="1" si="56"/>
        <v/>
      </c>
      <c r="Q195" t="str">
        <f t="shared" ca="1" si="56"/>
        <v/>
      </c>
      <c r="R195" t="str">
        <f t="shared" ca="1" si="56"/>
        <v/>
      </c>
      <c r="S195" t="str">
        <f t="shared" ca="1" si="56"/>
        <v/>
      </c>
      <c r="T195" t="str">
        <f t="shared" ca="1" si="56"/>
        <v/>
      </c>
    </row>
    <row r="196" spans="1:20" x14ac:dyDescent="0.2">
      <c r="A196">
        <v>191</v>
      </c>
      <c r="B196">
        <f ca="1">2^(D196+1)</f>
        <v>2</v>
      </c>
      <c r="C196">
        <f ca="1">SUM($B$6:B196)/A196</f>
        <v>6.4607329842931938</v>
      </c>
      <c r="D196">
        <f t="shared" ca="1" si="39"/>
        <v>0</v>
      </c>
      <c r="F196" t="str">
        <f t="shared" ca="1" si="43"/>
        <v>O</v>
      </c>
      <c r="G196" t="str">
        <f t="shared" ca="1" si="40"/>
        <v/>
      </c>
      <c r="H196" t="str">
        <f t="shared" ref="H196:T198" ca="1" si="57">IF(G196="R",VLOOKUP(RAND(),$F$2:$G$3,2),"")</f>
        <v/>
      </c>
      <c r="I196" t="str">
        <f t="shared" ca="1" si="57"/>
        <v/>
      </c>
      <c r="J196" t="str">
        <f t="shared" ca="1" si="57"/>
        <v/>
      </c>
      <c r="K196" t="str">
        <f t="shared" ca="1" si="57"/>
        <v/>
      </c>
      <c r="L196" t="str">
        <f t="shared" ca="1" si="57"/>
        <v/>
      </c>
      <c r="M196" t="str">
        <f t="shared" ca="1" si="57"/>
        <v/>
      </c>
      <c r="N196" t="str">
        <f t="shared" ca="1" si="57"/>
        <v/>
      </c>
      <c r="O196" t="str">
        <f t="shared" ca="1" si="57"/>
        <v/>
      </c>
      <c r="P196" t="str">
        <f t="shared" ca="1" si="57"/>
        <v/>
      </c>
      <c r="Q196" t="str">
        <f t="shared" ca="1" si="57"/>
        <v/>
      </c>
      <c r="R196" t="str">
        <f t="shared" ca="1" si="57"/>
        <v/>
      </c>
      <c r="S196" t="str">
        <f t="shared" ca="1" si="57"/>
        <v/>
      </c>
      <c r="T196" t="str">
        <f t="shared" ca="1" si="57"/>
        <v/>
      </c>
    </row>
    <row r="197" spans="1:20" x14ac:dyDescent="0.2">
      <c r="A197">
        <v>192</v>
      </c>
      <c r="B197">
        <f ca="1">2^(D197+1)</f>
        <v>8</v>
      </c>
      <c r="C197">
        <f ca="1">SUM($B$6:B197)/A197</f>
        <v>6.46875</v>
      </c>
      <c r="D197">
        <f t="shared" ca="1" si="39"/>
        <v>2</v>
      </c>
      <c r="F197" t="str">
        <f t="shared" ca="1" si="43"/>
        <v>R</v>
      </c>
      <c r="G197" t="str">
        <f t="shared" ca="1" si="40"/>
        <v>R</v>
      </c>
      <c r="H197" t="str">
        <f t="shared" ca="1" si="57"/>
        <v>O</v>
      </c>
      <c r="I197" t="str">
        <f t="shared" ca="1" si="57"/>
        <v/>
      </c>
      <c r="J197" t="str">
        <f t="shared" ca="1" si="57"/>
        <v/>
      </c>
      <c r="K197" t="str">
        <f t="shared" ca="1" si="57"/>
        <v/>
      </c>
      <c r="L197" t="str">
        <f t="shared" ca="1" si="57"/>
        <v/>
      </c>
      <c r="M197" t="str">
        <f t="shared" ca="1" si="57"/>
        <v/>
      </c>
      <c r="N197" t="str">
        <f t="shared" ca="1" si="57"/>
        <v/>
      </c>
      <c r="O197" t="str">
        <f t="shared" ca="1" si="57"/>
        <v/>
      </c>
      <c r="P197" t="str">
        <f t="shared" ca="1" si="57"/>
        <v/>
      </c>
      <c r="Q197" t="str">
        <f t="shared" ca="1" si="57"/>
        <v/>
      </c>
      <c r="R197" t="str">
        <f t="shared" ca="1" si="57"/>
        <v/>
      </c>
      <c r="S197" t="str">
        <f t="shared" ca="1" si="57"/>
        <v/>
      </c>
      <c r="T197" t="str">
        <f t="shared" ca="1" si="57"/>
        <v/>
      </c>
    </row>
    <row r="198" spans="1:20" x14ac:dyDescent="0.2">
      <c r="A198">
        <v>193</v>
      </c>
      <c r="B198">
        <f ca="1">2^(D198+1)</f>
        <v>8</v>
      </c>
      <c r="C198">
        <f ca="1">SUM($B$6:B198)/A198</f>
        <v>6.4766839378238341</v>
      </c>
      <c r="D198">
        <f t="shared" ref="D198:D261" ca="1" si="58">COUNTIF(F198:T198,"R")</f>
        <v>2</v>
      </c>
      <c r="F198" t="str">
        <f t="shared" ca="1" si="43"/>
        <v>R</v>
      </c>
      <c r="G198" t="str">
        <f t="shared" ca="1" si="40"/>
        <v>R</v>
      </c>
      <c r="H198" t="str">
        <f t="shared" ca="1" si="57"/>
        <v>O</v>
      </c>
      <c r="I198" t="str">
        <f t="shared" ca="1" si="57"/>
        <v/>
      </c>
      <c r="J198" t="str">
        <f t="shared" ca="1" si="57"/>
        <v/>
      </c>
      <c r="K198" t="str">
        <f t="shared" ca="1" si="57"/>
        <v/>
      </c>
      <c r="L198" t="str">
        <f t="shared" ca="1" si="57"/>
        <v/>
      </c>
      <c r="M198" t="str">
        <f t="shared" ca="1" si="57"/>
        <v/>
      </c>
      <c r="N198" t="str">
        <f t="shared" ca="1" si="57"/>
        <v/>
      </c>
      <c r="O198" t="str">
        <f t="shared" ca="1" si="57"/>
        <v/>
      </c>
      <c r="P198" t="str">
        <f t="shared" ca="1" si="57"/>
        <v/>
      </c>
      <c r="Q198" t="str">
        <f t="shared" ca="1" si="57"/>
        <v/>
      </c>
      <c r="R198" t="str">
        <f t="shared" ca="1" si="57"/>
        <v/>
      </c>
      <c r="S198" t="str">
        <f t="shared" ca="1" si="57"/>
        <v/>
      </c>
      <c r="T198" t="str">
        <f t="shared" ca="1" si="57"/>
        <v/>
      </c>
    </row>
    <row r="199" spans="1:20" x14ac:dyDescent="0.2">
      <c r="A199">
        <v>194</v>
      </c>
      <c r="B199">
        <f ca="1">2^(D199+1)</f>
        <v>2</v>
      </c>
      <c r="C199">
        <f ca="1">SUM($B$6:B199)/A199</f>
        <v>6.4536082474226806</v>
      </c>
      <c r="D199">
        <f t="shared" ca="1" si="58"/>
        <v>0</v>
      </c>
      <c r="F199" t="str">
        <f t="shared" ca="1" si="43"/>
        <v>O</v>
      </c>
      <c r="G199" t="str">
        <f t="shared" ref="G199:T262" ca="1" si="59">IF(F199="R",VLOOKUP(RAND(),$F$2:$G$3,2),"")</f>
        <v/>
      </c>
      <c r="H199" t="str">
        <f t="shared" ca="1" si="59"/>
        <v/>
      </c>
      <c r="I199" t="str">
        <f t="shared" ca="1" si="59"/>
        <v/>
      </c>
      <c r="J199" t="str">
        <f t="shared" ca="1" si="59"/>
        <v/>
      </c>
      <c r="K199" t="str">
        <f t="shared" ca="1" si="59"/>
        <v/>
      </c>
      <c r="L199" t="str">
        <f t="shared" ca="1" si="59"/>
        <v/>
      </c>
      <c r="M199" t="str">
        <f t="shared" ca="1" si="59"/>
        <v/>
      </c>
      <c r="N199" t="str">
        <f t="shared" ca="1" si="59"/>
        <v/>
      </c>
      <c r="O199" t="str">
        <f t="shared" ca="1" si="59"/>
        <v/>
      </c>
      <c r="P199" t="str">
        <f t="shared" ca="1" si="59"/>
        <v/>
      </c>
      <c r="Q199" t="str">
        <f t="shared" ca="1" si="59"/>
        <v/>
      </c>
      <c r="R199" t="str">
        <f t="shared" ca="1" si="59"/>
        <v/>
      </c>
      <c r="S199" t="str">
        <f t="shared" ca="1" si="59"/>
        <v/>
      </c>
      <c r="T199" t="str">
        <f t="shared" ca="1" si="59"/>
        <v/>
      </c>
    </row>
    <row r="200" spans="1:20" x14ac:dyDescent="0.2">
      <c r="A200">
        <v>195</v>
      </c>
      <c r="B200">
        <f ca="1">2^(D200+1)</f>
        <v>128</v>
      </c>
      <c r="C200">
        <f ca="1">SUM($B$6:B200)/A200</f>
        <v>7.0769230769230766</v>
      </c>
      <c r="D200">
        <f t="shared" ca="1" si="58"/>
        <v>6</v>
      </c>
      <c r="F200" t="str">
        <f t="shared" ca="1" si="43"/>
        <v>R</v>
      </c>
      <c r="G200" t="str">
        <f t="shared" ca="1" si="59"/>
        <v>R</v>
      </c>
      <c r="H200" t="str">
        <f t="shared" ref="H200:T203" ca="1" si="60">IF(G200="R",VLOOKUP(RAND(),$F$2:$G$3,2),"")</f>
        <v>R</v>
      </c>
      <c r="I200" t="str">
        <f t="shared" ca="1" si="60"/>
        <v>R</v>
      </c>
      <c r="J200" t="str">
        <f t="shared" ca="1" si="60"/>
        <v>R</v>
      </c>
      <c r="K200" t="str">
        <f t="shared" ca="1" si="60"/>
        <v>R</v>
      </c>
      <c r="L200" t="str">
        <f t="shared" ca="1" si="60"/>
        <v>O</v>
      </c>
      <c r="M200" t="str">
        <f t="shared" ca="1" si="60"/>
        <v/>
      </c>
      <c r="N200" t="str">
        <f t="shared" ca="1" si="60"/>
        <v/>
      </c>
      <c r="O200" t="str">
        <f t="shared" ca="1" si="60"/>
        <v/>
      </c>
      <c r="P200" t="str">
        <f t="shared" ca="1" si="60"/>
        <v/>
      </c>
      <c r="Q200" t="str">
        <f t="shared" ca="1" si="60"/>
        <v/>
      </c>
      <c r="R200" t="str">
        <f t="shared" ca="1" si="60"/>
        <v/>
      </c>
      <c r="S200" t="str">
        <f t="shared" ca="1" si="60"/>
        <v/>
      </c>
      <c r="T200" t="str">
        <f t="shared" ca="1" si="60"/>
        <v/>
      </c>
    </row>
    <row r="201" spans="1:20" x14ac:dyDescent="0.2">
      <c r="A201">
        <v>196</v>
      </c>
      <c r="B201">
        <f ca="1">2^(D201+1)</f>
        <v>2</v>
      </c>
      <c r="C201">
        <f ca="1">SUM($B$6:B201)/A201</f>
        <v>7.0510204081632653</v>
      </c>
      <c r="D201">
        <f t="shared" ca="1" si="58"/>
        <v>0</v>
      </c>
      <c r="F201" t="str">
        <f t="shared" ca="1" si="43"/>
        <v>O</v>
      </c>
      <c r="G201" t="str">
        <f t="shared" ca="1" si="59"/>
        <v/>
      </c>
      <c r="H201" t="str">
        <f t="shared" ca="1" si="60"/>
        <v/>
      </c>
      <c r="I201" t="str">
        <f t="shared" ca="1" si="60"/>
        <v/>
      </c>
      <c r="J201" t="str">
        <f t="shared" ca="1" si="60"/>
        <v/>
      </c>
      <c r="K201" t="str">
        <f t="shared" ca="1" si="60"/>
        <v/>
      </c>
      <c r="L201" t="str">
        <f t="shared" ca="1" si="60"/>
        <v/>
      </c>
      <c r="M201" t="str">
        <f t="shared" ca="1" si="60"/>
        <v/>
      </c>
      <c r="N201" t="str">
        <f t="shared" ca="1" si="60"/>
        <v/>
      </c>
      <c r="O201" t="str">
        <f t="shared" ca="1" si="60"/>
        <v/>
      </c>
      <c r="P201" t="str">
        <f t="shared" ca="1" si="60"/>
        <v/>
      </c>
      <c r="Q201" t="str">
        <f t="shared" ca="1" si="60"/>
        <v/>
      </c>
      <c r="R201" t="str">
        <f t="shared" ca="1" si="60"/>
        <v/>
      </c>
      <c r="S201" t="str">
        <f t="shared" ca="1" si="60"/>
        <v/>
      </c>
      <c r="T201" t="str">
        <f t="shared" ca="1" si="60"/>
        <v/>
      </c>
    </row>
    <row r="202" spans="1:20" x14ac:dyDescent="0.2">
      <c r="A202">
        <v>197</v>
      </c>
      <c r="B202">
        <f ca="1">2^(D202+1)</f>
        <v>2</v>
      </c>
      <c r="C202">
        <f ca="1">SUM($B$6:B202)/A202</f>
        <v>7.0253807106598982</v>
      </c>
      <c r="D202">
        <f t="shared" ca="1" si="58"/>
        <v>0</v>
      </c>
      <c r="F202" t="str">
        <f t="shared" ca="1" si="43"/>
        <v>O</v>
      </c>
      <c r="G202" t="str">
        <f t="shared" ca="1" si="59"/>
        <v/>
      </c>
      <c r="H202" t="str">
        <f t="shared" ca="1" si="60"/>
        <v/>
      </c>
      <c r="I202" t="str">
        <f t="shared" ca="1" si="60"/>
        <v/>
      </c>
      <c r="J202" t="str">
        <f t="shared" ca="1" si="60"/>
        <v/>
      </c>
      <c r="K202" t="str">
        <f t="shared" ca="1" si="60"/>
        <v/>
      </c>
      <c r="L202" t="str">
        <f t="shared" ca="1" si="60"/>
        <v/>
      </c>
      <c r="M202" t="str">
        <f t="shared" ca="1" si="60"/>
        <v/>
      </c>
      <c r="N202" t="str">
        <f t="shared" ca="1" si="60"/>
        <v/>
      </c>
      <c r="O202" t="str">
        <f t="shared" ca="1" si="60"/>
        <v/>
      </c>
      <c r="P202" t="str">
        <f t="shared" ca="1" si="60"/>
        <v/>
      </c>
      <c r="Q202" t="str">
        <f t="shared" ca="1" si="60"/>
        <v/>
      </c>
      <c r="R202" t="str">
        <f t="shared" ca="1" si="60"/>
        <v/>
      </c>
      <c r="S202" t="str">
        <f t="shared" ca="1" si="60"/>
        <v/>
      </c>
      <c r="T202" t="str">
        <f t="shared" ca="1" si="60"/>
        <v/>
      </c>
    </row>
    <row r="203" spans="1:20" x14ac:dyDescent="0.2">
      <c r="A203">
        <v>198</v>
      </c>
      <c r="B203">
        <f ca="1">2^(D203+1)</f>
        <v>32</v>
      </c>
      <c r="C203">
        <f ca="1">SUM($B$6:B203)/A203</f>
        <v>7.1515151515151514</v>
      </c>
      <c r="D203">
        <f t="shared" ca="1" si="58"/>
        <v>4</v>
      </c>
      <c r="F203" t="str">
        <f t="shared" ca="1" si="43"/>
        <v>R</v>
      </c>
      <c r="G203" t="str">
        <f t="shared" ca="1" si="59"/>
        <v>R</v>
      </c>
      <c r="H203" t="str">
        <f t="shared" ca="1" si="60"/>
        <v>R</v>
      </c>
      <c r="I203" t="str">
        <f t="shared" ca="1" si="60"/>
        <v>R</v>
      </c>
      <c r="J203" t="str">
        <f t="shared" ca="1" si="60"/>
        <v>O</v>
      </c>
      <c r="K203" t="str">
        <f t="shared" ca="1" si="60"/>
        <v/>
      </c>
      <c r="L203" t="str">
        <f t="shared" ca="1" si="60"/>
        <v/>
      </c>
      <c r="M203" t="str">
        <f t="shared" ca="1" si="60"/>
        <v/>
      </c>
      <c r="N203" t="str">
        <f t="shared" ca="1" si="60"/>
        <v/>
      </c>
      <c r="O203" t="str">
        <f t="shared" ca="1" si="60"/>
        <v/>
      </c>
      <c r="P203" t="str">
        <f t="shared" ca="1" si="60"/>
        <v/>
      </c>
      <c r="Q203" t="str">
        <f t="shared" ca="1" si="60"/>
        <v/>
      </c>
      <c r="R203" t="str">
        <f t="shared" ca="1" si="60"/>
        <v/>
      </c>
      <c r="S203" t="str">
        <f t="shared" ca="1" si="60"/>
        <v/>
      </c>
      <c r="T203" t="str">
        <f t="shared" ca="1" si="60"/>
        <v/>
      </c>
    </row>
    <row r="204" spans="1:20" x14ac:dyDescent="0.2">
      <c r="A204">
        <v>199</v>
      </c>
      <c r="B204">
        <f ca="1">2^(D204+1)</f>
        <v>4</v>
      </c>
      <c r="C204">
        <f ca="1">SUM($B$6:B204)/A204</f>
        <v>7.1356783919597992</v>
      </c>
      <c r="D204">
        <f t="shared" ca="1" si="58"/>
        <v>1</v>
      </c>
      <c r="F204" t="str">
        <f t="shared" ca="1" si="43"/>
        <v>R</v>
      </c>
      <c r="G204" t="str">
        <f t="shared" ca="1" si="59"/>
        <v>O</v>
      </c>
      <c r="H204" t="str">
        <f t="shared" ref="H204:T207" ca="1" si="61">IF(G204="R",VLOOKUP(RAND(),$F$2:$G$3,2),"")</f>
        <v/>
      </c>
      <c r="I204" t="str">
        <f t="shared" ca="1" si="61"/>
        <v/>
      </c>
      <c r="J204" t="str">
        <f t="shared" ca="1" si="61"/>
        <v/>
      </c>
      <c r="K204" t="str">
        <f t="shared" ca="1" si="61"/>
        <v/>
      </c>
      <c r="L204" t="str">
        <f t="shared" ca="1" si="61"/>
        <v/>
      </c>
      <c r="M204" t="str">
        <f t="shared" ca="1" si="61"/>
        <v/>
      </c>
      <c r="N204" t="str">
        <f t="shared" ca="1" si="61"/>
        <v/>
      </c>
      <c r="O204" t="str">
        <f t="shared" ca="1" si="61"/>
        <v/>
      </c>
      <c r="P204" t="str">
        <f t="shared" ca="1" si="61"/>
        <v/>
      </c>
      <c r="Q204" t="str">
        <f t="shared" ca="1" si="61"/>
        <v/>
      </c>
      <c r="R204" t="str">
        <f t="shared" ca="1" si="61"/>
        <v/>
      </c>
      <c r="S204" t="str">
        <f t="shared" ca="1" si="61"/>
        <v/>
      </c>
      <c r="T204" t="str">
        <f t="shared" ca="1" si="61"/>
        <v/>
      </c>
    </row>
    <row r="205" spans="1:20" x14ac:dyDescent="0.2">
      <c r="A205">
        <v>200</v>
      </c>
      <c r="B205">
        <f ca="1">2^(D205+1)</f>
        <v>8</v>
      </c>
      <c r="C205">
        <f ca="1">SUM($B$6:B205)/A205</f>
        <v>7.14</v>
      </c>
      <c r="D205">
        <f t="shared" ca="1" si="58"/>
        <v>2</v>
      </c>
      <c r="F205" t="str">
        <f t="shared" ca="1" si="43"/>
        <v>R</v>
      </c>
      <c r="G205" t="str">
        <f t="shared" ca="1" si="59"/>
        <v>R</v>
      </c>
      <c r="H205" t="str">
        <f t="shared" ca="1" si="61"/>
        <v>O</v>
      </c>
      <c r="I205" t="str">
        <f t="shared" ca="1" si="61"/>
        <v/>
      </c>
      <c r="J205" t="str">
        <f t="shared" ca="1" si="61"/>
        <v/>
      </c>
      <c r="K205" t="str">
        <f t="shared" ca="1" si="61"/>
        <v/>
      </c>
      <c r="L205" t="str">
        <f t="shared" ca="1" si="61"/>
        <v/>
      </c>
      <c r="M205" t="str">
        <f t="shared" ca="1" si="61"/>
        <v/>
      </c>
      <c r="N205" t="str">
        <f t="shared" ca="1" si="61"/>
        <v/>
      </c>
      <c r="O205" t="str">
        <f t="shared" ca="1" si="61"/>
        <v/>
      </c>
      <c r="P205" t="str">
        <f t="shared" ca="1" si="61"/>
        <v/>
      </c>
      <c r="Q205" t="str">
        <f t="shared" ca="1" si="61"/>
        <v/>
      </c>
      <c r="R205" t="str">
        <f t="shared" ca="1" si="61"/>
        <v/>
      </c>
      <c r="S205" t="str">
        <f t="shared" ca="1" si="61"/>
        <v/>
      </c>
      <c r="T205" t="str">
        <f t="shared" ca="1" si="61"/>
        <v/>
      </c>
    </row>
    <row r="206" spans="1:20" x14ac:dyDescent="0.2">
      <c r="A206">
        <v>201</v>
      </c>
      <c r="B206">
        <f ca="1">2^(D206+1)</f>
        <v>8</v>
      </c>
      <c r="C206">
        <f ca="1">SUM($B$6:B206)/A206</f>
        <v>7.144278606965174</v>
      </c>
      <c r="D206">
        <f t="shared" ca="1" si="58"/>
        <v>2</v>
      </c>
      <c r="F206" t="str">
        <f t="shared" ca="1" si="43"/>
        <v>R</v>
      </c>
      <c r="G206" t="str">
        <f t="shared" ca="1" si="59"/>
        <v>R</v>
      </c>
      <c r="H206" t="str">
        <f t="shared" ca="1" si="61"/>
        <v>O</v>
      </c>
      <c r="I206" t="str">
        <f t="shared" ca="1" si="61"/>
        <v/>
      </c>
      <c r="J206" t="str">
        <f t="shared" ca="1" si="61"/>
        <v/>
      </c>
      <c r="K206" t="str">
        <f t="shared" ca="1" si="61"/>
        <v/>
      </c>
      <c r="L206" t="str">
        <f t="shared" ca="1" si="61"/>
        <v/>
      </c>
      <c r="M206" t="str">
        <f t="shared" ca="1" si="61"/>
        <v/>
      </c>
      <c r="N206" t="str">
        <f t="shared" ca="1" si="61"/>
        <v/>
      </c>
      <c r="O206" t="str">
        <f t="shared" ca="1" si="61"/>
        <v/>
      </c>
      <c r="P206" t="str">
        <f t="shared" ca="1" si="61"/>
        <v/>
      </c>
      <c r="Q206" t="str">
        <f t="shared" ca="1" si="61"/>
        <v/>
      </c>
      <c r="R206" t="str">
        <f t="shared" ca="1" si="61"/>
        <v/>
      </c>
      <c r="S206" t="str">
        <f t="shared" ca="1" si="61"/>
        <v/>
      </c>
      <c r="T206" t="str">
        <f t="shared" ca="1" si="61"/>
        <v/>
      </c>
    </row>
    <row r="207" spans="1:20" x14ac:dyDescent="0.2">
      <c r="A207">
        <v>202</v>
      </c>
      <c r="B207">
        <f ca="1">2^(D207+1)</f>
        <v>2</v>
      </c>
      <c r="C207">
        <f ca="1">SUM($B$6:B207)/A207</f>
        <v>7.1188118811881189</v>
      </c>
      <c r="D207">
        <f t="shared" ca="1" si="58"/>
        <v>0</v>
      </c>
      <c r="F207" t="str">
        <f t="shared" ca="1" si="43"/>
        <v>O</v>
      </c>
      <c r="G207" t="str">
        <f t="shared" ca="1" si="59"/>
        <v/>
      </c>
      <c r="H207" t="str">
        <f t="shared" ca="1" si="61"/>
        <v/>
      </c>
      <c r="I207" t="str">
        <f t="shared" ca="1" si="61"/>
        <v/>
      </c>
      <c r="J207" t="str">
        <f t="shared" ca="1" si="61"/>
        <v/>
      </c>
      <c r="K207" t="str">
        <f t="shared" ca="1" si="61"/>
        <v/>
      </c>
      <c r="L207" t="str">
        <f t="shared" ca="1" si="61"/>
        <v/>
      </c>
      <c r="M207" t="str">
        <f t="shared" ca="1" si="61"/>
        <v/>
      </c>
      <c r="N207" t="str">
        <f t="shared" ca="1" si="61"/>
        <v/>
      </c>
      <c r="O207" t="str">
        <f t="shared" ca="1" si="61"/>
        <v/>
      </c>
      <c r="P207" t="str">
        <f t="shared" ca="1" si="61"/>
        <v/>
      </c>
      <c r="Q207" t="str">
        <f t="shared" ca="1" si="61"/>
        <v/>
      </c>
      <c r="R207" t="str">
        <f t="shared" ca="1" si="61"/>
        <v/>
      </c>
      <c r="S207" t="str">
        <f t="shared" ca="1" si="61"/>
        <v/>
      </c>
      <c r="T207" t="str">
        <f t="shared" ca="1" si="61"/>
        <v/>
      </c>
    </row>
    <row r="208" spans="1:20" x14ac:dyDescent="0.2">
      <c r="A208">
        <v>203</v>
      </c>
      <c r="B208">
        <f ca="1">2^(D208+1)</f>
        <v>2</v>
      </c>
      <c r="C208">
        <f ca="1">SUM($B$6:B208)/A208</f>
        <v>7.0935960591133007</v>
      </c>
      <c r="D208">
        <f t="shared" ca="1" si="58"/>
        <v>0</v>
      </c>
      <c r="F208" t="str">
        <f t="shared" ref="F208:F271" ca="1" si="62">VLOOKUP(RAND(),$F$2:$G$3,2)</f>
        <v>O</v>
      </c>
      <c r="G208" t="str">
        <f t="shared" ca="1" si="59"/>
        <v/>
      </c>
      <c r="H208" t="str">
        <f t="shared" ref="H208:T211" ca="1" si="63">IF(G208="R",VLOOKUP(RAND(),$F$2:$G$3,2),"")</f>
        <v/>
      </c>
      <c r="I208" t="str">
        <f t="shared" ca="1" si="63"/>
        <v/>
      </c>
      <c r="J208" t="str">
        <f t="shared" ca="1" si="63"/>
        <v/>
      </c>
      <c r="K208" t="str">
        <f t="shared" ca="1" si="63"/>
        <v/>
      </c>
      <c r="L208" t="str">
        <f t="shared" ca="1" si="63"/>
        <v/>
      </c>
      <c r="M208" t="str">
        <f t="shared" ca="1" si="63"/>
        <v/>
      </c>
      <c r="N208" t="str">
        <f t="shared" ca="1" si="63"/>
        <v/>
      </c>
      <c r="O208" t="str">
        <f t="shared" ca="1" si="63"/>
        <v/>
      </c>
      <c r="P208" t="str">
        <f t="shared" ca="1" si="63"/>
        <v/>
      </c>
      <c r="Q208" t="str">
        <f t="shared" ca="1" si="63"/>
        <v/>
      </c>
      <c r="R208" t="str">
        <f t="shared" ca="1" si="63"/>
        <v/>
      </c>
      <c r="S208" t="str">
        <f t="shared" ca="1" si="63"/>
        <v/>
      </c>
      <c r="T208" t="str">
        <f t="shared" ca="1" si="63"/>
        <v/>
      </c>
    </row>
    <row r="209" spans="1:20" x14ac:dyDescent="0.2">
      <c r="A209">
        <v>204</v>
      </c>
      <c r="B209">
        <f ca="1">2^(D209+1)</f>
        <v>2</v>
      </c>
      <c r="C209">
        <f ca="1">SUM($B$6:B209)/A209</f>
        <v>7.0686274509803919</v>
      </c>
      <c r="D209">
        <f t="shared" ca="1" si="58"/>
        <v>0</v>
      </c>
      <c r="F209" t="str">
        <f t="shared" ca="1" si="62"/>
        <v>O</v>
      </c>
      <c r="G209" t="str">
        <f t="shared" ca="1" si="59"/>
        <v/>
      </c>
      <c r="H209" t="str">
        <f t="shared" ca="1" si="63"/>
        <v/>
      </c>
      <c r="I209" t="str">
        <f t="shared" ca="1" si="63"/>
        <v/>
      </c>
      <c r="J209" t="str">
        <f t="shared" ca="1" si="63"/>
        <v/>
      </c>
      <c r="K209" t="str">
        <f t="shared" ca="1" si="63"/>
        <v/>
      </c>
      <c r="L209" t="str">
        <f t="shared" ca="1" si="63"/>
        <v/>
      </c>
      <c r="M209" t="str">
        <f t="shared" ca="1" si="63"/>
        <v/>
      </c>
      <c r="N209" t="str">
        <f t="shared" ca="1" si="63"/>
        <v/>
      </c>
      <c r="O209" t="str">
        <f t="shared" ca="1" si="63"/>
        <v/>
      </c>
      <c r="P209" t="str">
        <f t="shared" ca="1" si="63"/>
        <v/>
      </c>
      <c r="Q209" t="str">
        <f t="shared" ca="1" si="63"/>
        <v/>
      </c>
      <c r="R209" t="str">
        <f t="shared" ca="1" si="63"/>
        <v/>
      </c>
      <c r="S209" t="str">
        <f t="shared" ca="1" si="63"/>
        <v/>
      </c>
      <c r="T209" t="str">
        <f t="shared" ca="1" si="63"/>
        <v/>
      </c>
    </row>
    <row r="210" spans="1:20" x14ac:dyDescent="0.2">
      <c r="A210">
        <v>205</v>
      </c>
      <c r="B210">
        <f ca="1">2^(D210+1)</f>
        <v>16</v>
      </c>
      <c r="C210">
        <f ca="1">SUM($B$6:B210)/A210</f>
        <v>7.1121951219512196</v>
      </c>
      <c r="D210">
        <f t="shared" ca="1" si="58"/>
        <v>3</v>
      </c>
      <c r="F210" t="str">
        <f t="shared" ca="1" si="62"/>
        <v>R</v>
      </c>
      <c r="G210" t="str">
        <f t="shared" ca="1" si="59"/>
        <v>R</v>
      </c>
      <c r="H210" t="str">
        <f t="shared" ca="1" si="63"/>
        <v>R</v>
      </c>
      <c r="I210" t="str">
        <f t="shared" ca="1" si="63"/>
        <v>O</v>
      </c>
      <c r="J210" t="str">
        <f t="shared" ca="1" si="63"/>
        <v/>
      </c>
      <c r="K210" t="str">
        <f t="shared" ca="1" si="63"/>
        <v/>
      </c>
      <c r="L210" t="str">
        <f t="shared" ca="1" si="63"/>
        <v/>
      </c>
      <c r="M210" t="str">
        <f t="shared" ca="1" si="63"/>
        <v/>
      </c>
      <c r="N210" t="str">
        <f t="shared" ca="1" si="63"/>
        <v/>
      </c>
      <c r="O210" t="str">
        <f t="shared" ca="1" si="63"/>
        <v/>
      </c>
      <c r="P210" t="str">
        <f t="shared" ca="1" si="63"/>
        <v/>
      </c>
      <c r="Q210" t="str">
        <f t="shared" ca="1" si="63"/>
        <v/>
      </c>
      <c r="R210" t="str">
        <f t="shared" ca="1" si="63"/>
        <v/>
      </c>
      <c r="S210" t="str">
        <f t="shared" ca="1" si="63"/>
        <v/>
      </c>
      <c r="T210" t="str">
        <f t="shared" ca="1" si="63"/>
        <v/>
      </c>
    </row>
    <row r="211" spans="1:20" x14ac:dyDescent="0.2">
      <c r="A211">
        <v>206</v>
      </c>
      <c r="B211">
        <f ca="1">2^(D211+1)</f>
        <v>2</v>
      </c>
      <c r="C211">
        <f ca="1">SUM($B$6:B211)/A211</f>
        <v>7.0873786407766994</v>
      </c>
      <c r="D211">
        <f t="shared" ca="1" si="58"/>
        <v>0</v>
      </c>
      <c r="F211" t="str">
        <f t="shared" ca="1" si="62"/>
        <v>O</v>
      </c>
      <c r="G211" t="str">
        <f t="shared" ca="1" si="59"/>
        <v/>
      </c>
      <c r="H211" t="str">
        <f t="shared" ca="1" si="63"/>
        <v/>
      </c>
      <c r="I211" t="str">
        <f t="shared" ca="1" si="63"/>
        <v/>
      </c>
      <c r="J211" t="str">
        <f t="shared" ca="1" si="63"/>
        <v/>
      </c>
      <c r="K211" t="str">
        <f t="shared" ca="1" si="63"/>
        <v/>
      </c>
      <c r="L211" t="str">
        <f t="shared" ca="1" si="63"/>
        <v/>
      </c>
      <c r="M211" t="str">
        <f t="shared" ca="1" si="63"/>
        <v/>
      </c>
      <c r="N211" t="str">
        <f t="shared" ca="1" si="63"/>
        <v/>
      </c>
      <c r="O211" t="str">
        <f t="shared" ca="1" si="63"/>
        <v/>
      </c>
      <c r="P211" t="str">
        <f t="shared" ca="1" si="63"/>
        <v/>
      </c>
      <c r="Q211" t="str">
        <f t="shared" ca="1" si="63"/>
        <v/>
      </c>
      <c r="R211" t="str">
        <f t="shared" ca="1" si="63"/>
        <v/>
      </c>
      <c r="S211" t="str">
        <f t="shared" ca="1" si="63"/>
        <v/>
      </c>
      <c r="T211" t="str">
        <f t="shared" ca="1" si="63"/>
        <v/>
      </c>
    </row>
    <row r="212" spans="1:20" x14ac:dyDescent="0.2">
      <c r="A212">
        <v>207</v>
      </c>
      <c r="B212">
        <f ca="1">2^(D212+1)</f>
        <v>2</v>
      </c>
      <c r="C212">
        <f ca="1">SUM($B$6:B212)/A212</f>
        <v>7.06280193236715</v>
      </c>
      <c r="D212">
        <f t="shared" ca="1" si="58"/>
        <v>0</v>
      </c>
      <c r="F212" t="str">
        <f t="shared" ca="1" si="62"/>
        <v>O</v>
      </c>
      <c r="G212" t="str">
        <f t="shared" ca="1" si="59"/>
        <v/>
      </c>
      <c r="H212" t="str">
        <f t="shared" ref="H212:T215" ca="1" si="64">IF(G212="R",VLOOKUP(RAND(),$F$2:$G$3,2),"")</f>
        <v/>
      </c>
      <c r="I212" t="str">
        <f t="shared" ca="1" si="64"/>
        <v/>
      </c>
      <c r="J212" t="str">
        <f t="shared" ca="1" si="64"/>
        <v/>
      </c>
      <c r="K212" t="str">
        <f t="shared" ca="1" si="64"/>
        <v/>
      </c>
      <c r="L212" t="str">
        <f t="shared" ca="1" si="64"/>
        <v/>
      </c>
      <c r="M212" t="str">
        <f t="shared" ca="1" si="64"/>
        <v/>
      </c>
      <c r="N212" t="str">
        <f t="shared" ca="1" si="64"/>
        <v/>
      </c>
      <c r="O212" t="str">
        <f t="shared" ca="1" si="64"/>
        <v/>
      </c>
      <c r="P212" t="str">
        <f t="shared" ca="1" si="64"/>
        <v/>
      </c>
      <c r="Q212" t="str">
        <f t="shared" ca="1" si="64"/>
        <v/>
      </c>
      <c r="R212" t="str">
        <f t="shared" ca="1" si="64"/>
        <v/>
      </c>
      <c r="S212" t="str">
        <f t="shared" ca="1" si="64"/>
        <v/>
      </c>
      <c r="T212" t="str">
        <f t="shared" ca="1" si="64"/>
        <v/>
      </c>
    </row>
    <row r="213" spans="1:20" x14ac:dyDescent="0.2">
      <c r="A213">
        <v>208</v>
      </c>
      <c r="B213">
        <f ca="1">2^(D213+1)</f>
        <v>4</v>
      </c>
      <c r="C213">
        <f ca="1">SUM($B$6:B213)/A213</f>
        <v>7.0480769230769234</v>
      </c>
      <c r="D213">
        <f t="shared" ca="1" si="58"/>
        <v>1</v>
      </c>
      <c r="F213" t="str">
        <f t="shared" ca="1" si="62"/>
        <v>R</v>
      </c>
      <c r="G213" t="str">
        <f t="shared" ca="1" si="59"/>
        <v>O</v>
      </c>
      <c r="H213" t="str">
        <f t="shared" ca="1" si="64"/>
        <v/>
      </c>
      <c r="I213" t="str">
        <f t="shared" ca="1" si="64"/>
        <v/>
      </c>
      <c r="J213" t="str">
        <f t="shared" ca="1" si="64"/>
        <v/>
      </c>
      <c r="K213" t="str">
        <f t="shared" ca="1" si="64"/>
        <v/>
      </c>
      <c r="L213" t="str">
        <f t="shared" ca="1" si="64"/>
        <v/>
      </c>
      <c r="M213" t="str">
        <f t="shared" ca="1" si="64"/>
        <v/>
      </c>
      <c r="N213" t="str">
        <f t="shared" ca="1" si="64"/>
        <v/>
      </c>
      <c r="O213" t="str">
        <f t="shared" ca="1" si="64"/>
        <v/>
      </c>
      <c r="P213" t="str">
        <f t="shared" ca="1" si="64"/>
        <v/>
      </c>
      <c r="Q213" t="str">
        <f t="shared" ca="1" si="64"/>
        <v/>
      </c>
      <c r="R213" t="str">
        <f t="shared" ca="1" si="64"/>
        <v/>
      </c>
      <c r="S213" t="str">
        <f t="shared" ca="1" si="64"/>
        <v/>
      </c>
      <c r="T213" t="str">
        <f t="shared" ca="1" si="64"/>
        <v/>
      </c>
    </row>
    <row r="214" spans="1:20" x14ac:dyDescent="0.2">
      <c r="A214">
        <v>209</v>
      </c>
      <c r="B214">
        <f ca="1">2^(D214+1)</f>
        <v>2</v>
      </c>
      <c r="C214">
        <f ca="1">SUM($B$6:B214)/A214</f>
        <v>7.0239234449760763</v>
      </c>
      <c r="D214">
        <f t="shared" ca="1" si="58"/>
        <v>0</v>
      </c>
      <c r="F214" t="str">
        <f t="shared" ca="1" si="62"/>
        <v>O</v>
      </c>
      <c r="G214" t="str">
        <f t="shared" ca="1" si="59"/>
        <v/>
      </c>
      <c r="H214" t="str">
        <f t="shared" ca="1" si="64"/>
        <v/>
      </c>
      <c r="I214" t="str">
        <f t="shared" ca="1" si="64"/>
        <v/>
      </c>
      <c r="J214" t="str">
        <f t="shared" ca="1" si="64"/>
        <v/>
      </c>
      <c r="K214" t="str">
        <f t="shared" ca="1" si="64"/>
        <v/>
      </c>
      <c r="L214" t="str">
        <f t="shared" ca="1" si="64"/>
        <v/>
      </c>
      <c r="M214" t="str">
        <f t="shared" ca="1" si="64"/>
        <v/>
      </c>
      <c r="N214" t="str">
        <f t="shared" ca="1" si="64"/>
        <v/>
      </c>
      <c r="O214" t="str">
        <f t="shared" ca="1" si="64"/>
        <v/>
      </c>
      <c r="P214" t="str">
        <f t="shared" ca="1" si="64"/>
        <v/>
      </c>
      <c r="Q214" t="str">
        <f t="shared" ca="1" si="64"/>
        <v/>
      </c>
      <c r="R214" t="str">
        <f t="shared" ca="1" si="64"/>
        <v/>
      </c>
      <c r="S214" t="str">
        <f t="shared" ca="1" si="64"/>
        <v/>
      </c>
      <c r="T214" t="str">
        <f t="shared" ca="1" si="64"/>
        <v/>
      </c>
    </row>
    <row r="215" spans="1:20" x14ac:dyDescent="0.2">
      <c r="A215">
        <v>210</v>
      </c>
      <c r="B215">
        <f ca="1">2^(D215+1)</f>
        <v>32</v>
      </c>
      <c r="C215">
        <f ca="1">SUM($B$6:B215)/A215</f>
        <v>7.1428571428571432</v>
      </c>
      <c r="D215">
        <f t="shared" ca="1" si="58"/>
        <v>4</v>
      </c>
      <c r="F215" t="str">
        <f t="shared" ca="1" si="62"/>
        <v>R</v>
      </c>
      <c r="G215" t="str">
        <f t="shared" ca="1" si="59"/>
        <v>R</v>
      </c>
      <c r="H215" t="str">
        <f t="shared" ca="1" si="64"/>
        <v>R</v>
      </c>
      <c r="I215" t="str">
        <f t="shared" ca="1" si="64"/>
        <v>R</v>
      </c>
      <c r="J215" t="str">
        <f t="shared" ca="1" si="64"/>
        <v>O</v>
      </c>
      <c r="K215" t="str">
        <f t="shared" ca="1" si="64"/>
        <v/>
      </c>
      <c r="L215" t="str">
        <f t="shared" ca="1" si="64"/>
        <v/>
      </c>
      <c r="M215" t="str">
        <f t="shared" ca="1" si="64"/>
        <v/>
      </c>
      <c r="N215" t="str">
        <f t="shared" ca="1" si="64"/>
        <v/>
      </c>
      <c r="O215" t="str">
        <f t="shared" ca="1" si="64"/>
        <v/>
      </c>
      <c r="P215" t="str">
        <f t="shared" ca="1" si="64"/>
        <v/>
      </c>
      <c r="Q215" t="str">
        <f t="shared" ca="1" si="64"/>
        <v/>
      </c>
      <c r="R215" t="str">
        <f t="shared" ca="1" si="64"/>
        <v/>
      </c>
      <c r="S215" t="str">
        <f t="shared" ca="1" si="64"/>
        <v/>
      </c>
      <c r="T215" t="str">
        <f t="shared" ca="1" si="64"/>
        <v/>
      </c>
    </row>
    <row r="216" spans="1:20" x14ac:dyDescent="0.2">
      <c r="A216">
        <v>211</v>
      </c>
      <c r="B216">
        <f ca="1">2^(D216+1)</f>
        <v>4</v>
      </c>
      <c r="C216">
        <f ca="1">SUM($B$6:B216)/A216</f>
        <v>7.1279620853080567</v>
      </c>
      <c r="D216">
        <f t="shared" ca="1" si="58"/>
        <v>1</v>
      </c>
      <c r="F216" t="str">
        <f t="shared" ca="1" si="62"/>
        <v>R</v>
      </c>
      <c r="G216" t="str">
        <f t="shared" ca="1" si="59"/>
        <v>O</v>
      </c>
      <c r="H216" t="str">
        <f t="shared" ref="H216:T219" ca="1" si="65">IF(G216="R",VLOOKUP(RAND(),$F$2:$G$3,2),"")</f>
        <v/>
      </c>
      <c r="I216" t="str">
        <f t="shared" ca="1" si="65"/>
        <v/>
      </c>
      <c r="J216" t="str">
        <f t="shared" ca="1" si="65"/>
        <v/>
      </c>
      <c r="K216" t="str">
        <f t="shared" ca="1" si="65"/>
        <v/>
      </c>
      <c r="L216" t="str">
        <f t="shared" ca="1" si="65"/>
        <v/>
      </c>
      <c r="M216" t="str">
        <f t="shared" ca="1" si="65"/>
        <v/>
      </c>
      <c r="N216" t="str">
        <f t="shared" ca="1" si="65"/>
        <v/>
      </c>
      <c r="O216" t="str">
        <f t="shared" ca="1" si="65"/>
        <v/>
      </c>
      <c r="P216" t="str">
        <f t="shared" ca="1" si="65"/>
        <v/>
      </c>
      <c r="Q216" t="str">
        <f t="shared" ca="1" si="65"/>
        <v/>
      </c>
      <c r="R216" t="str">
        <f t="shared" ca="1" si="65"/>
        <v/>
      </c>
      <c r="S216" t="str">
        <f t="shared" ca="1" si="65"/>
        <v/>
      </c>
      <c r="T216" t="str">
        <f t="shared" ca="1" si="65"/>
        <v/>
      </c>
    </row>
    <row r="217" spans="1:20" x14ac:dyDescent="0.2">
      <c r="A217">
        <v>212</v>
      </c>
      <c r="B217">
        <f ca="1">2^(D217+1)</f>
        <v>2</v>
      </c>
      <c r="C217">
        <f ca="1">SUM($B$6:B217)/A217</f>
        <v>7.1037735849056602</v>
      </c>
      <c r="D217">
        <f t="shared" ca="1" si="58"/>
        <v>0</v>
      </c>
      <c r="F217" t="str">
        <f t="shared" ca="1" si="62"/>
        <v>O</v>
      </c>
      <c r="G217" t="str">
        <f t="shared" ca="1" si="59"/>
        <v/>
      </c>
      <c r="H217" t="str">
        <f t="shared" ca="1" si="65"/>
        <v/>
      </c>
      <c r="I217" t="str">
        <f t="shared" ca="1" si="65"/>
        <v/>
      </c>
      <c r="J217" t="str">
        <f t="shared" ca="1" si="65"/>
        <v/>
      </c>
      <c r="K217" t="str">
        <f t="shared" ca="1" si="65"/>
        <v/>
      </c>
      <c r="L217" t="str">
        <f t="shared" ca="1" si="65"/>
        <v/>
      </c>
      <c r="M217" t="str">
        <f t="shared" ca="1" si="65"/>
        <v/>
      </c>
      <c r="N217" t="str">
        <f t="shared" ca="1" si="65"/>
        <v/>
      </c>
      <c r="O217" t="str">
        <f t="shared" ca="1" si="65"/>
        <v/>
      </c>
      <c r="P217" t="str">
        <f t="shared" ca="1" si="65"/>
        <v/>
      </c>
      <c r="Q217" t="str">
        <f t="shared" ca="1" si="65"/>
        <v/>
      </c>
      <c r="R217" t="str">
        <f t="shared" ca="1" si="65"/>
        <v/>
      </c>
      <c r="S217" t="str">
        <f t="shared" ca="1" si="65"/>
        <v/>
      </c>
      <c r="T217" t="str">
        <f t="shared" ca="1" si="65"/>
        <v/>
      </c>
    </row>
    <row r="218" spans="1:20" x14ac:dyDescent="0.2">
      <c r="A218">
        <v>213</v>
      </c>
      <c r="B218">
        <f ca="1">2^(D218+1)</f>
        <v>2</v>
      </c>
      <c r="C218">
        <f ca="1">SUM($B$6:B218)/A218</f>
        <v>7.07981220657277</v>
      </c>
      <c r="D218">
        <f t="shared" ca="1" si="58"/>
        <v>0</v>
      </c>
      <c r="F218" t="str">
        <f t="shared" ca="1" si="62"/>
        <v>O</v>
      </c>
      <c r="G218" t="str">
        <f t="shared" ca="1" si="59"/>
        <v/>
      </c>
      <c r="H218" t="str">
        <f t="shared" ca="1" si="65"/>
        <v/>
      </c>
      <c r="I218" t="str">
        <f t="shared" ca="1" si="65"/>
        <v/>
      </c>
      <c r="J218" t="str">
        <f t="shared" ca="1" si="65"/>
        <v/>
      </c>
      <c r="K218" t="str">
        <f t="shared" ca="1" si="65"/>
        <v/>
      </c>
      <c r="L218" t="str">
        <f t="shared" ca="1" si="65"/>
        <v/>
      </c>
      <c r="M218" t="str">
        <f t="shared" ca="1" si="65"/>
        <v/>
      </c>
      <c r="N218" t="str">
        <f t="shared" ca="1" si="65"/>
        <v/>
      </c>
      <c r="O218" t="str">
        <f t="shared" ca="1" si="65"/>
        <v/>
      </c>
      <c r="P218" t="str">
        <f t="shared" ca="1" si="65"/>
        <v/>
      </c>
      <c r="Q218" t="str">
        <f t="shared" ca="1" si="65"/>
        <v/>
      </c>
      <c r="R218" t="str">
        <f t="shared" ca="1" si="65"/>
        <v/>
      </c>
      <c r="S218" t="str">
        <f t="shared" ca="1" si="65"/>
        <v/>
      </c>
      <c r="T218" t="str">
        <f t="shared" ca="1" si="65"/>
        <v/>
      </c>
    </row>
    <row r="219" spans="1:20" x14ac:dyDescent="0.2">
      <c r="A219">
        <v>214</v>
      </c>
      <c r="B219">
        <f ca="1">2^(D219+1)</f>
        <v>2</v>
      </c>
      <c r="C219">
        <f ca="1">SUM($B$6:B219)/A219</f>
        <v>7.05607476635514</v>
      </c>
      <c r="D219">
        <f t="shared" ca="1" si="58"/>
        <v>0</v>
      </c>
      <c r="F219" t="str">
        <f t="shared" ca="1" si="62"/>
        <v>O</v>
      </c>
      <c r="G219" t="str">
        <f t="shared" ca="1" si="59"/>
        <v/>
      </c>
      <c r="H219" t="str">
        <f t="shared" ca="1" si="65"/>
        <v/>
      </c>
      <c r="I219" t="str">
        <f t="shared" ca="1" si="65"/>
        <v/>
      </c>
      <c r="J219" t="str">
        <f t="shared" ca="1" si="65"/>
        <v/>
      </c>
      <c r="K219" t="str">
        <f t="shared" ca="1" si="65"/>
        <v/>
      </c>
      <c r="L219" t="str">
        <f t="shared" ca="1" si="65"/>
        <v/>
      </c>
      <c r="M219" t="str">
        <f t="shared" ca="1" si="65"/>
        <v/>
      </c>
      <c r="N219" t="str">
        <f t="shared" ca="1" si="65"/>
        <v/>
      </c>
      <c r="O219" t="str">
        <f t="shared" ca="1" si="65"/>
        <v/>
      </c>
      <c r="P219" t="str">
        <f t="shared" ca="1" si="65"/>
        <v/>
      </c>
      <c r="Q219" t="str">
        <f t="shared" ca="1" si="65"/>
        <v/>
      </c>
      <c r="R219" t="str">
        <f t="shared" ca="1" si="65"/>
        <v/>
      </c>
      <c r="S219" t="str">
        <f t="shared" ca="1" si="65"/>
        <v/>
      </c>
      <c r="T219" t="str">
        <f t="shared" ca="1" si="65"/>
        <v/>
      </c>
    </row>
    <row r="220" spans="1:20" x14ac:dyDescent="0.2">
      <c r="A220">
        <v>215</v>
      </c>
      <c r="B220">
        <f ca="1">2^(D220+1)</f>
        <v>8</v>
      </c>
      <c r="C220">
        <f ca="1">SUM($B$6:B220)/A220</f>
        <v>7.0604651162790697</v>
      </c>
      <c r="D220">
        <f t="shared" ca="1" si="58"/>
        <v>2</v>
      </c>
      <c r="F220" t="str">
        <f t="shared" ca="1" si="62"/>
        <v>R</v>
      </c>
      <c r="G220" t="str">
        <f t="shared" ca="1" si="59"/>
        <v>R</v>
      </c>
      <c r="H220" t="str">
        <f t="shared" ref="H220:T223" ca="1" si="66">IF(G220="R",VLOOKUP(RAND(),$F$2:$G$3,2),"")</f>
        <v>O</v>
      </c>
      <c r="I220" t="str">
        <f t="shared" ca="1" si="66"/>
        <v/>
      </c>
      <c r="J220" t="str">
        <f t="shared" ca="1" si="66"/>
        <v/>
      </c>
      <c r="K220" t="str">
        <f t="shared" ca="1" si="66"/>
        <v/>
      </c>
      <c r="L220" t="str">
        <f t="shared" ca="1" si="66"/>
        <v/>
      </c>
      <c r="M220" t="str">
        <f t="shared" ca="1" si="66"/>
        <v/>
      </c>
      <c r="N220" t="str">
        <f t="shared" ca="1" si="66"/>
        <v/>
      </c>
      <c r="O220" t="str">
        <f t="shared" ca="1" si="66"/>
        <v/>
      </c>
      <c r="P220" t="str">
        <f t="shared" ca="1" si="66"/>
        <v/>
      </c>
      <c r="Q220" t="str">
        <f t="shared" ca="1" si="66"/>
        <v/>
      </c>
      <c r="R220" t="str">
        <f t="shared" ca="1" si="66"/>
        <v/>
      </c>
      <c r="S220" t="str">
        <f t="shared" ca="1" si="66"/>
        <v/>
      </c>
      <c r="T220" t="str">
        <f t="shared" ca="1" si="66"/>
        <v/>
      </c>
    </row>
    <row r="221" spans="1:20" x14ac:dyDescent="0.2">
      <c r="A221">
        <v>216</v>
      </c>
      <c r="B221">
        <f ca="1">2^(D221+1)</f>
        <v>4</v>
      </c>
      <c r="C221">
        <f ca="1">SUM($B$6:B221)/A221</f>
        <v>7.0462962962962967</v>
      </c>
      <c r="D221">
        <f t="shared" ca="1" si="58"/>
        <v>1</v>
      </c>
      <c r="F221" t="str">
        <f t="shared" ca="1" si="62"/>
        <v>R</v>
      </c>
      <c r="G221" t="str">
        <f t="shared" ca="1" si="59"/>
        <v>O</v>
      </c>
      <c r="H221" t="str">
        <f t="shared" ca="1" si="66"/>
        <v/>
      </c>
      <c r="I221" t="str">
        <f t="shared" ca="1" si="66"/>
        <v/>
      </c>
      <c r="J221" t="str">
        <f t="shared" ca="1" si="66"/>
        <v/>
      </c>
      <c r="K221" t="str">
        <f t="shared" ca="1" si="66"/>
        <v/>
      </c>
      <c r="L221" t="str">
        <f t="shared" ca="1" si="66"/>
        <v/>
      </c>
      <c r="M221" t="str">
        <f t="shared" ca="1" si="66"/>
        <v/>
      </c>
      <c r="N221" t="str">
        <f t="shared" ca="1" si="66"/>
        <v/>
      </c>
      <c r="O221" t="str">
        <f t="shared" ca="1" si="66"/>
        <v/>
      </c>
      <c r="P221" t="str">
        <f t="shared" ca="1" si="66"/>
        <v/>
      </c>
      <c r="Q221" t="str">
        <f t="shared" ca="1" si="66"/>
        <v/>
      </c>
      <c r="R221" t="str">
        <f t="shared" ca="1" si="66"/>
        <v/>
      </c>
      <c r="S221" t="str">
        <f t="shared" ca="1" si="66"/>
        <v/>
      </c>
      <c r="T221" t="str">
        <f t="shared" ca="1" si="66"/>
        <v/>
      </c>
    </row>
    <row r="222" spans="1:20" x14ac:dyDescent="0.2">
      <c r="A222">
        <v>217</v>
      </c>
      <c r="B222">
        <f ca="1">2^(D222+1)</f>
        <v>8</v>
      </c>
      <c r="C222">
        <f ca="1">SUM($B$6:B222)/A222</f>
        <v>7.0506912442396317</v>
      </c>
      <c r="D222">
        <f t="shared" ca="1" si="58"/>
        <v>2</v>
      </c>
      <c r="F222" t="str">
        <f t="shared" ca="1" si="62"/>
        <v>R</v>
      </c>
      <c r="G222" t="str">
        <f t="shared" ca="1" si="59"/>
        <v>R</v>
      </c>
      <c r="H222" t="str">
        <f t="shared" ca="1" si="66"/>
        <v>O</v>
      </c>
      <c r="I222" t="str">
        <f t="shared" ca="1" si="66"/>
        <v/>
      </c>
      <c r="J222" t="str">
        <f t="shared" ca="1" si="66"/>
        <v/>
      </c>
      <c r="K222" t="str">
        <f t="shared" ca="1" si="66"/>
        <v/>
      </c>
      <c r="L222" t="str">
        <f t="shared" ca="1" si="66"/>
        <v/>
      </c>
      <c r="M222" t="str">
        <f t="shared" ca="1" si="66"/>
        <v/>
      </c>
      <c r="N222" t="str">
        <f t="shared" ca="1" si="66"/>
        <v/>
      </c>
      <c r="O222" t="str">
        <f t="shared" ca="1" si="66"/>
        <v/>
      </c>
      <c r="P222" t="str">
        <f t="shared" ca="1" si="66"/>
        <v/>
      </c>
      <c r="Q222" t="str">
        <f t="shared" ca="1" si="66"/>
        <v/>
      </c>
      <c r="R222" t="str">
        <f t="shared" ca="1" si="66"/>
        <v/>
      </c>
      <c r="S222" t="str">
        <f t="shared" ca="1" si="66"/>
        <v/>
      </c>
      <c r="T222" t="str">
        <f t="shared" ca="1" si="66"/>
        <v/>
      </c>
    </row>
    <row r="223" spans="1:20" x14ac:dyDescent="0.2">
      <c r="A223">
        <v>218</v>
      </c>
      <c r="B223">
        <f ca="1">2^(D223+1)</f>
        <v>4</v>
      </c>
      <c r="C223">
        <f ca="1">SUM($B$6:B223)/A223</f>
        <v>7.0366972477064218</v>
      </c>
      <c r="D223">
        <f t="shared" ca="1" si="58"/>
        <v>1</v>
      </c>
      <c r="F223" t="str">
        <f t="shared" ca="1" si="62"/>
        <v>R</v>
      </c>
      <c r="G223" t="str">
        <f t="shared" ca="1" si="59"/>
        <v>O</v>
      </c>
      <c r="H223" t="str">
        <f t="shared" ca="1" si="66"/>
        <v/>
      </c>
      <c r="I223" t="str">
        <f t="shared" ca="1" si="66"/>
        <v/>
      </c>
      <c r="J223" t="str">
        <f t="shared" ca="1" si="66"/>
        <v/>
      </c>
      <c r="K223" t="str">
        <f t="shared" ca="1" si="66"/>
        <v/>
      </c>
      <c r="L223" t="str">
        <f t="shared" ca="1" si="66"/>
        <v/>
      </c>
      <c r="M223" t="str">
        <f t="shared" ca="1" si="66"/>
        <v/>
      </c>
      <c r="N223" t="str">
        <f t="shared" ca="1" si="66"/>
        <v/>
      </c>
      <c r="O223" t="str">
        <f t="shared" ca="1" si="66"/>
        <v/>
      </c>
      <c r="P223" t="str">
        <f t="shared" ca="1" si="66"/>
        <v/>
      </c>
      <c r="Q223" t="str">
        <f t="shared" ca="1" si="66"/>
        <v/>
      </c>
      <c r="R223" t="str">
        <f t="shared" ca="1" si="66"/>
        <v/>
      </c>
      <c r="S223" t="str">
        <f t="shared" ca="1" si="66"/>
        <v/>
      </c>
      <c r="T223" t="str">
        <f t="shared" ca="1" si="66"/>
        <v/>
      </c>
    </row>
    <row r="224" spans="1:20" x14ac:dyDescent="0.2">
      <c r="A224">
        <v>219</v>
      </c>
      <c r="B224">
        <f ca="1">2^(D224+1)</f>
        <v>4</v>
      </c>
      <c r="C224">
        <f ca="1">SUM($B$6:B224)/A224</f>
        <v>7.0228310502283104</v>
      </c>
      <c r="D224">
        <f t="shared" ca="1" si="58"/>
        <v>1</v>
      </c>
      <c r="F224" t="str">
        <f t="shared" ca="1" si="62"/>
        <v>R</v>
      </c>
      <c r="G224" t="str">
        <f t="shared" ca="1" si="59"/>
        <v>O</v>
      </c>
      <c r="H224" t="str">
        <f t="shared" ref="H224:T227" ca="1" si="67">IF(G224="R",VLOOKUP(RAND(),$F$2:$G$3,2),"")</f>
        <v/>
      </c>
      <c r="I224" t="str">
        <f t="shared" ca="1" si="67"/>
        <v/>
      </c>
      <c r="J224" t="str">
        <f t="shared" ca="1" si="67"/>
        <v/>
      </c>
      <c r="K224" t="str">
        <f t="shared" ca="1" si="67"/>
        <v/>
      </c>
      <c r="L224" t="str">
        <f t="shared" ca="1" si="67"/>
        <v/>
      </c>
      <c r="M224" t="str">
        <f t="shared" ca="1" si="67"/>
        <v/>
      </c>
      <c r="N224" t="str">
        <f t="shared" ca="1" si="67"/>
        <v/>
      </c>
      <c r="O224" t="str">
        <f t="shared" ca="1" si="67"/>
        <v/>
      </c>
      <c r="P224" t="str">
        <f t="shared" ca="1" si="67"/>
        <v/>
      </c>
      <c r="Q224" t="str">
        <f t="shared" ca="1" si="67"/>
        <v/>
      </c>
      <c r="R224" t="str">
        <f t="shared" ca="1" si="67"/>
        <v/>
      </c>
      <c r="S224" t="str">
        <f t="shared" ca="1" si="67"/>
        <v/>
      </c>
      <c r="T224" t="str">
        <f t="shared" ca="1" si="67"/>
        <v/>
      </c>
    </row>
    <row r="225" spans="1:20" x14ac:dyDescent="0.2">
      <c r="A225">
        <v>220</v>
      </c>
      <c r="B225">
        <f ca="1">2^(D225+1)</f>
        <v>8</v>
      </c>
      <c r="C225">
        <f ca="1">SUM($B$6:B225)/A225</f>
        <v>7.0272727272727273</v>
      </c>
      <c r="D225">
        <f t="shared" ca="1" si="58"/>
        <v>2</v>
      </c>
      <c r="F225" t="str">
        <f t="shared" ca="1" si="62"/>
        <v>R</v>
      </c>
      <c r="G225" t="str">
        <f t="shared" ca="1" si="59"/>
        <v>R</v>
      </c>
      <c r="H225" t="str">
        <f t="shared" ca="1" si="67"/>
        <v>O</v>
      </c>
      <c r="I225" t="str">
        <f t="shared" ca="1" si="67"/>
        <v/>
      </c>
      <c r="J225" t="str">
        <f t="shared" ca="1" si="67"/>
        <v/>
      </c>
      <c r="K225" t="str">
        <f t="shared" ca="1" si="67"/>
        <v/>
      </c>
      <c r="L225" t="str">
        <f t="shared" ca="1" si="67"/>
        <v/>
      </c>
      <c r="M225" t="str">
        <f t="shared" ca="1" si="67"/>
        <v/>
      </c>
      <c r="N225" t="str">
        <f t="shared" ca="1" si="67"/>
        <v/>
      </c>
      <c r="O225" t="str">
        <f t="shared" ca="1" si="67"/>
        <v/>
      </c>
      <c r="P225" t="str">
        <f t="shared" ca="1" si="67"/>
        <v/>
      </c>
      <c r="Q225" t="str">
        <f t="shared" ca="1" si="67"/>
        <v/>
      </c>
      <c r="R225" t="str">
        <f t="shared" ca="1" si="67"/>
        <v/>
      </c>
      <c r="S225" t="str">
        <f t="shared" ca="1" si="67"/>
        <v/>
      </c>
      <c r="T225" t="str">
        <f t="shared" ca="1" si="67"/>
        <v/>
      </c>
    </row>
    <row r="226" spans="1:20" x14ac:dyDescent="0.2">
      <c r="A226">
        <v>221</v>
      </c>
      <c r="B226">
        <f ca="1">2^(D226+1)</f>
        <v>4</v>
      </c>
      <c r="C226">
        <f ca="1">SUM($B$6:B226)/A226</f>
        <v>7.0135746606334841</v>
      </c>
      <c r="D226">
        <f t="shared" ca="1" si="58"/>
        <v>1</v>
      </c>
      <c r="F226" t="str">
        <f t="shared" ca="1" si="62"/>
        <v>R</v>
      </c>
      <c r="G226" t="str">
        <f t="shared" ca="1" si="59"/>
        <v>O</v>
      </c>
      <c r="H226" t="str">
        <f t="shared" ca="1" si="67"/>
        <v/>
      </c>
      <c r="I226" t="str">
        <f t="shared" ca="1" si="67"/>
        <v/>
      </c>
      <c r="J226" t="str">
        <f t="shared" ca="1" si="67"/>
        <v/>
      </c>
      <c r="K226" t="str">
        <f t="shared" ca="1" si="67"/>
        <v/>
      </c>
      <c r="L226" t="str">
        <f t="shared" ca="1" si="67"/>
        <v/>
      </c>
      <c r="M226" t="str">
        <f t="shared" ca="1" si="67"/>
        <v/>
      </c>
      <c r="N226" t="str">
        <f t="shared" ca="1" si="67"/>
        <v/>
      </c>
      <c r="O226" t="str">
        <f t="shared" ca="1" si="67"/>
        <v/>
      </c>
      <c r="P226" t="str">
        <f t="shared" ca="1" si="67"/>
        <v/>
      </c>
      <c r="Q226" t="str">
        <f t="shared" ca="1" si="67"/>
        <v/>
      </c>
      <c r="R226" t="str">
        <f t="shared" ca="1" si="67"/>
        <v/>
      </c>
      <c r="S226" t="str">
        <f t="shared" ca="1" si="67"/>
        <v/>
      </c>
      <c r="T226" t="str">
        <f t="shared" ca="1" si="67"/>
        <v/>
      </c>
    </row>
    <row r="227" spans="1:20" x14ac:dyDescent="0.2">
      <c r="A227">
        <v>222</v>
      </c>
      <c r="B227">
        <f ca="1">2^(D227+1)</f>
        <v>2</v>
      </c>
      <c r="C227">
        <f ca="1">SUM($B$6:B227)/A227</f>
        <v>6.9909909909909906</v>
      </c>
      <c r="D227">
        <f t="shared" ca="1" si="58"/>
        <v>0</v>
      </c>
      <c r="F227" t="str">
        <f t="shared" ca="1" si="62"/>
        <v>O</v>
      </c>
      <c r="G227" t="str">
        <f t="shared" ca="1" si="59"/>
        <v/>
      </c>
      <c r="H227" t="str">
        <f t="shared" ca="1" si="67"/>
        <v/>
      </c>
      <c r="I227" t="str">
        <f t="shared" ca="1" si="67"/>
        <v/>
      </c>
      <c r="J227" t="str">
        <f t="shared" ca="1" si="67"/>
        <v/>
      </c>
      <c r="K227" t="str">
        <f t="shared" ca="1" si="67"/>
        <v/>
      </c>
      <c r="L227" t="str">
        <f t="shared" ca="1" si="67"/>
        <v/>
      </c>
      <c r="M227" t="str">
        <f t="shared" ca="1" si="67"/>
        <v/>
      </c>
      <c r="N227" t="str">
        <f t="shared" ca="1" si="67"/>
        <v/>
      </c>
      <c r="O227" t="str">
        <f t="shared" ca="1" si="67"/>
        <v/>
      </c>
      <c r="P227" t="str">
        <f t="shared" ca="1" si="67"/>
        <v/>
      </c>
      <c r="Q227" t="str">
        <f t="shared" ca="1" si="67"/>
        <v/>
      </c>
      <c r="R227" t="str">
        <f t="shared" ca="1" si="67"/>
        <v/>
      </c>
      <c r="S227" t="str">
        <f t="shared" ca="1" si="67"/>
        <v/>
      </c>
      <c r="T227" t="str">
        <f t="shared" ca="1" si="67"/>
        <v/>
      </c>
    </row>
    <row r="228" spans="1:20" x14ac:dyDescent="0.2">
      <c r="A228">
        <v>223</v>
      </c>
      <c r="B228">
        <f ca="1">2^(D228+1)</f>
        <v>16</v>
      </c>
      <c r="C228">
        <f ca="1">SUM($B$6:B228)/A228</f>
        <v>7.0313901345291479</v>
      </c>
      <c r="D228">
        <f t="shared" ca="1" si="58"/>
        <v>3</v>
      </c>
      <c r="F228" t="str">
        <f t="shared" ca="1" si="62"/>
        <v>R</v>
      </c>
      <c r="G228" t="str">
        <f t="shared" ca="1" si="59"/>
        <v>R</v>
      </c>
      <c r="H228" t="str">
        <f t="shared" ref="H228:T231" ca="1" si="68">IF(G228="R",VLOOKUP(RAND(),$F$2:$G$3,2),"")</f>
        <v>R</v>
      </c>
      <c r="I228" t="str">
        <f t="shared" ca="1" si="68"/>
        <v>O</v>
      </c>
      <c r="J228" t="str">
        <f t="shared" ca="1" si="68"/>
        <v/>
      </c>
      <c r="K228" t="str">
        <f t="shared" ca="1" si="68"/>
        <v/>
      </c>
      <c r="L228" t="str">
        <f t="shared" ca="1" si="68"/>
        <v/>
      </c>
      <c r="M228" t="str">
        <f t="shared" ca="1" si="68"/>
        <v/>
      </c>
      <c r="N228" t="str">
        <f t="shared" ca="1" si="68"/>
        <v/>
      </c>
      <c r="O228" t="str">
        <f t="shared" ca="1" si="68"/>
        <v/>
      </c>
      <c r="P228" t="str">
        <f t="shared" ca="1" si="68"/>
        <v/>
      </c>
      <c r="Q228" t="str">
        <f t="shared" ca="1" si="68"/>
        <v/>
      </c>
      <c r="R228" t="str">
        <f t="shared" ca="1" si="68"/>
        <v/>
      </c>
      <c r="S228" t="str">
        <f t="shared" ca="1" si="68"/>
        <v/>
      </c>
      <c r="T228" t="str">
        <f t="shared" ca="1" si="68"/>
        <v/>
      </c>
    </row>
    <row r="229" spans="1:20" x14ac:dyDescent="0.2">
      <c r="A229">
        <v>224</v>
      </c>
      <c r="B229">
        <f ca="1">2^(D229+1)</f>
        <v>4</v>
      </c>
      <c r="C229">
        <f ca="1">SUM($B$6:B229)/A229</f>
        <v>7.0178571428571432</v>
      </c>
      <c r="D229">
        <f t="shared" ca="1" si="58"/>
        <v>1</v>
      </c>
      <c r="F229" t="str">
        <f t="shared" ca="1" si="62"/>
        <v>R</v>
      </c>
      <c r="G229" t="str">
        <f t="shared" ca="1" si="59"/>
        <v>O</v>
      </c>
      <c r="H229" t="str">
        <f t="shared" ca="1" si="68"/>
        <v/>
      </c>
      <c r="I229" t="str">
        <f t="shared" ca="1" si="68"/>
        <v/>
      </c>
      <c r="J229" t="str">
        <f t="shared" ca="1" si="68"/>
        <v/>
      </c>
      <c r="K229" t="str">
        <f t="shared" ca="1" si="68"/>
        <v/>
      </c>
      <c r="L229" t="str">
        <f t="shared" ca="1" si="68"/>
        <v/>
      </c>
      <c r="M229" t="str">
        <f t="shared" ca="1" si="68"/>
        <v/>
      </c>
      <c r="N229" t="str">
        <f t="shared" ca="1" si="68"/>
        <v/>
      </c>
      <c r="O229" t="str">
        <f t="shared" ca="1" si="68"/>
        <v/>
      </c>
      <c r="P229" t="str">
        <f t="shared" ca="1" si="68"/>
        <v/>
      </c>
      <c r="Q229" t="str">
        <f t="shared" ca="1" si="68"/>
        <v/>
      </c>
      <c r="R229" t="str">
        <f t="shared" ca="1" si="68"/>
        <v/>
      </c>
      <c r="S229" t="str">
        <f t="shared" ca="1" si="68"/>
        <v/>
      </c>
      <c r="T229" t="str">
        <f t="shared" ca="1" si="68"/>
        <v/>
      </c>
    </row>
    <row r="230" spans="1:20" x14ac:dyDescent="0.2">
      <c r="A230">
        <v>225</v>
      </c>
      <c r="B230">
        <f ca="1">2^(D230+1)</f>
        <v>2</v>
      </c>
      <c r="C230">
        <f ca="1">SUM($B$6:B230)/A230</f>
        <v>6.9955555555555557</v>
      </c>
      <c r="D230">
        <f t="shared" ca="1" si="58"/>
        <v>0</v>
      </c>
      <c r="F230" t="str">
        <f t="shared" ca="1" si="62"/>
        <v>O</v>
      </c>
      <c r="G230" t="str">
        <f t="shared" ca="1" si="59"/>
        <v/>
      </c>
      <c r="H230" t="str">
        <f t="shared" ca="1" si="68"/>
        <v/>
      </c>
      <c r="I230" t="str">
        <f t="shared" ca="1" si="68"/>
        <v/>
      </c>
      <c r="J230" t="str">
        <f t="shared" ca="1" si="68"/>
        <v/>
      </c>
      <c r="K230" t="str">
        <f t="shared" ca="1" si="68"/>
        <v/>
      </c>
      <c r="L230" t="str">
        <f t="shared" ca="1" si="68"/>
        <v/>
      </c>
      <c r="M230" t="str">
        <f t="shared" ca="1" si="68"/>
        <v/>
      </c>
      <c r="N230" t="str">
        <f t="shared" ca="1" si="68"/>
        <v/>
      </c>
      <c r="O230" t="str">
        <f t="shared" ca="1" si="68"/>
        <v/>
      </c>
      <c r="P230" t="str">
        <f t="shared" ca="1" si="68"/>
        <v/>
      </c>
      <c r="Q230" t="str">
        <f t="shared" ca="1" si="68"/>
        <v/>
      </c>
      <c r="R230" t="str">
        <f t="shared" ca="1" si="68"/>
        <v/>
      </c>
      <c r="S230" t="str">
        <f t="shared" ca="1" si="68"/>
        <v/>
      </c>
      <c r="T230" t="str">
        <f t="shared" ca="1" si="68"/>
        <v/>
      </c>
    </row>
    <row r="231" spans="1:20" x14ac:dyDescent="0.2">
      <c r="A231">
        <v>226</v>
      </c>
      <c r="B231">
        <f ca="1">2^(D231+1)</f>
        <v>4</v>
      </c>
      <c r="C231">
        <f ca="1">SUM($B$6:B231)/A231</f>
        <v>6.9823008849557526</v>
      </c>
      <c r="D231">
        <f t="shared" ca="1" si="58"/>
        <v>1</v>
      </c>
      <c r="F231" t="str">
        <f t="shared" ca="1" si="62"/>
        <v>R</v>
      </c>
      <c r="G231" t="str">
        <f t="shared" ca="1" si="59"/>
        <v>O</v>
      </c>
      <c r="H231" t="str">
        <f t="shared" ca="1" si="68"/>
        <v/>
      </c>
      <c r="I231" t="str">
        <f t="shared" ca="1" si="68"/>
        <v/>
      </c>
      <c r="J231" t="str">
        <f t="shared" ca="1" si="68"/>
        <v/>
      </c>
      <c r="K231" t="str">
        <f t="shared" ca="1" si="68"/>
        <v/>
      </c>
      <c r="L231" t="str">
        <f t="shared" ca="1" si="68"/>
        <v/>
      </c>
      <c r="M231" t="str">
        <f t="shared" ca="1" si="68"/>
        <v/>
      </c>
      <c r="N231" t="str">
        <f t="shared" ca="1" si="68"/>
        <v/>
      </c>
      <c r="O231" t="str">
        <f t="shared" ca="1" si="68"/>
        <v/>
      </c>
      <c r="P231" t="str">
        <f t="shared" ca="1" si="68"/>
        <v/>
      </c>
      <c r="Q231" t="str">
        <f t="shared" ca="1" si="68"/>
        <v/>
      </c>
      <c r="R231" t="str">
        <f t="shared" ca="1" si="68"/>
        <v/>
      </c>
      <c r="S231" t="str">
        <f t="shared" ca="1" si="68"/>
        <v/>
      </c>
      <c r="T231" t="str">
        <f t="shared" ca="1" si="68"/>
        <v/>
      </c>
    </row>
    <row r="232" spans="1:20" x14ac:dyDescent="0.2">
      <c r="A232">
        <v>227</v>
      </c>
      <c r="B232">
        <f ca="1">2^(D232+1)</f>
        <v>2</v>
      </c>
      <c r="C232">
        <f ca="1">SUM($B$6:B232)/A232</f>
        <v>6.9603524229074889</v>
      </c>
      <c r="D232">
        <f t="shared" ca="1" si="58"/>
        <v>0</v>
      </c>
      <c r="F232" t="str">
        <f t="shared" ca="1" si="62"/>
        <v>O</v>
      </c>
      <c r="G232" t="str">
        <f t="shared" ca="1" si="59"/>
        <v/>
      </c>
      <c r="H232" t="str">
        <f t="shared" ref="H232:T235" ca="1" si="69">IF(G232="R",VLOOKUP(RAND(),$F$2:$G$3,2),"")</f>
        <v/>
      </c>
      <c r="I232" t="str">
        <f t="shared" ca="1" si="69"/>
        <v/>
      </c>
      <c r="J232" t="str">
        <f t="shared" ca="1" si="69"/>
        <v/>
      </c>
      <c r="K232" t="str">
        <f t="shared" ca="1" si="69"/>
        <v/>
      </c>
      <c r="L232" t="str">
        <f t="shared" ca="1" si="69"/>
        <v/>
      </c>
      <c r="M232" t="str">
        <f t="shared" ca="1" si="69"/>
        <v/>
      </c>
      <c r="N232" t="str">
        <f t="shared" ca="1" si="69"/>
        <v/>
      </c>
      <c r="O232" t="str">
        <f t="shared" ca="1" si="69"/>
        <v/>
      </c>
      <c r="P232" t="str">
        <f t="shared" ca="1" si="69"/>
        <v/>
      </c>
      <c r="Q232" t="str">
        <f t="shared" ca="1" si="69"/>
        <v/>
      </c>
      <c r="R232" t="str">
        <f t="shared" ca="1" si="69"/>
        <v/>
      </c>
      <c r="S232" t="str">
        <f t="shared" ca="1" si="69"/>
        <v/>
      </c>
      <c r="T232" t="str">
        <f t="shared" ca="1" si="69"/>
        <v/>
      </c>
    </row>
    <row r="233" spans="1:20" x14ac:dyDescent="0.2">
      <c r="A233">
        <v>228</v>
      </c>
      <c r="B233">
        <f ca="1">2^(D233+1)</f>
        <v>4</v>
      </c>
      <c r="C233">
        <f ca="1">SUM($B$6:B233)/A233</f>
        <v>6.9473684210526319</v>
      </c>
      <c r="D233">
        <f t="shared" ca="1" si="58"/>
        <v>1</v>
      </c>
      <c r="F233" t="str">
        <f t="shared" ca="1" si="62"/>
        <v>R</v>
      </c>
      <c r="G233" t="str">
        <f t="shared" ca="1" si="59"/>
        <v>O</v>
      </c>
      <c r="H233" t="str">
        <f t="shared" ca="1" si="69"/>
        <v/>
      </c>
      <c r="I233" t="str">
        <f t="shared" ca="1" si="69"/>
        <v/>
      </c>
      <c r="J233" t="str">
        <f t="shared" ca="1" si="69"/>
        <v/>
      </c>
      <c r="K233" t="str">
        <f t="shared" ca="1" si="69"/>
        <v/>
      </c>
      <c r="L233" t="str">
        <f t="shared" ca="1" si="69"/>
        <v/>
      </c>
      <c r="M233" t="str">
        <f t="shared" ca="1" si="69"/>
        <v/>
      </c>
      <c r="N233" t="str">
        <f t="shared" ca="1" si="69"/>
        <v/>
      </c>
      <c r="O233" t="str">
        <f t="shared" ca="1" si="69"/>
        <v/>
      </c>
      <c r="P233" t="str">
        <f t="shared" ca="1" si="69"/>
        <v/>
      </c>
      <c r="Q233" t="str">
        <f t="shared" ca="1" si="69"/>
        <v/>
      </c>
      <c r="R233" t="str">
        <f t="shared" ca="1" si="69"/>
        <v/>
      </c>
      <c r="S233" t="str">
        <f t="shared" ca="1" si="69"/>
        <v/>
      </c>
      <c r="T233" t="str">
        <f t="shared" ca="1" si="69"/>
        <v/>
      </c>
    </row>
    <row r="234" spans="1:20" x14ac:dyDescent="0.2">
      <c r="A234">
        <v>229</v>
      </c>
      <c r="B234">
        <f ca="1">2^(D234+1)</f>
        <v>8</v>
      </c>
      <c r="C234">
        <f ca="1">SUM($B$6:B234)/A234</f>
        <v>6.9519650655021836</v>
      </c>
      <c r="D234">
        <f t="shared" ca="1" si="58"/>
        <v>2</v>
      </c>
      <c r="F234" t="str">
        <f t="shared" ca="1" si="62"/>
        <v>R</v>
      </c>
      <c r="G234" t="str">
        <f t="shared" ca="1" si="59"/>
        <v>R</v>
      </c>
      <c r="H234" t="str">
        <f t="shared" ca="1" si="69"/>
        <v>O</v>
      </c>
      <c r="I234" t="str">
        <f t="shared" ca="1" si="69"/>
        <v/>
      </c>
      <c r="J234" t="str">
        <f t="shared" ca="1" si="69"/>
        <v/>
      </c>
      <c r="K234" t="str">
        <f t="shared" ca="1" si="69"/>
        <v/>
      </c>
      <c r="L234" t="str">
        <f t="shared" ca="1" si="69"/>
        <v/>
      </c>
      <c r="M234" t="str">
        <f t="shared" ca="1" si="69"/>
        <v/>
      </c>
      <c r="N234" t="str">
        <f t="shared" ca="1" si="69"/>
        <v/>
      </c>
      <c r="O234" t="str">
        <f t="shared" ca="1" si="69"/>
        <v/>
      </c>
      <c r="P234" t="str">
        <f t="shared" ca="1" si="69"/>
        <v/>
      </c>
      <c r="Q234" t="str">
        <f t="shared" ca="1" si="69"/>
        <v/>
      </c>
      <c r="R234" t="str">
        <f t="shared" ca="1" si="69"/>
        <v/>
      </c>
      <c r="S234" t="str">
        <f t="shared" ca="1" si="69"/>
        <v/>
      </c>
      <c r="T234" t="str">
        <f t="shared" ca="1" si="69"/>
        <v/>
      </c>
    </row>
    <row r="235" spans="1:20" x14ac:dyDescent="0.2">
      <c r="A235">
        <v>230</v>
      </c>
      <c r="B235">
        <f ca="1">2^(D235+1)</f>
        <v>4</v>
      </c>
      <c r="C235">
        <f ca="1">SUM($B$6:B235)/A235</f>
        <v>6.9391304347826086</v>
      </c>
      <c r="D235">
        <f t="shared" ca="1" si="58"/>
        <v>1</v>
      </c>
      <c r="F235" t="str">
        <f t="shared" ca="1" si="62"/>
        <v>R</v>
      </c>
      <c r="G235" t="str">
        <f t="shared" ca="1" si="59"/>
        <v>O</v>
      </c>
      <c r="H235" t="str">
        <f t="shared" ca="1" si="69"/>
        <v/>
      </c>
      <c r="I235" t="str">
        <f t="shared" ca="1" si="69"/>
        <v/>
      </c>
      <c r="J235" t="str">
        <f t="shared" ca="1" si="69"/>
        <v/>
      </c>
      <c r="K235" t="str">
        <f t="shared" ca="1" si="69"/>
        <v/>
      </c>
      <c r="L235" t="str">
        <f t="shared" ca="1" si="69"/>
        <v/>
      </c>
      <c r="M235" t="str">
        <f t="shared" ca="1" si="69"/>
        <v/>
      </c>
      <c r="N235" t="str">
        <f t="shared" ca="1" si="69"/>
        <v/>
      </c>
      <c r="O235" t="str">
        <f t="shared" ca="1" si="69"/>
        <v/>
      </c>
      <c r="P235" t="str">
        <f t="shared" ca="1" si="69"/>
        <v/>
      </c>
      <c r="Q235" t="str">
        <f t="shared" ca="1" si="69"/>
        <v/>
      </c>
      <c r="R235" t="str">
        <f t="shared" ca="1" si="69"/>
        <v/>
      </c>
      <c r="S235" t="str">
        <f t="shared" ca="1" si="69"/>
        <v/>
      </c>
      <c r="T235" t="str">
        <f t="shared" ca="1" si="69"/>
        <v/>
      </c>
    </row>
    <row r="236" spans="1:20" x14ac:dyDescent="0.2">
      <c r="A236">
        <v>231</v>
      </c>
      <c r="B236">
        <f ca="1">2^(D236+1)</f>
        <v>2</v>
      </c>
      <c r="C236">
        <f ca="1">SUM($B$6:B236)/A236</f>
        <v>6.9177489177489173</v>
      </c>
      <c r="D236">
        <f t="shared" ca="1" si="58"/>
        <v>0</v>
      </c>
      <c r="F236" t="str">
        <f t="shared" ca="1" si="62"/>
        <v>O</v>
      </c>
      <c r="G236" t="str">
        <f t="shared" ca="1" si="59"/>
        <v/>
      </c>
      <c r="H236" t="str">
        <f t="shared" ref="H236:T239" ca="1" si="70">IF(G236="R",VLOOKUP(RAND(),$F$2:$G$3,2),"")</f>
        <v/>
      </c>
      <c r="I236" t="str">
        <f t="shared" ca="1" si="70"/>
        <v/>
      </c>
      <c r="J236" t="str">
        <f t="shared" ca="1" si="70"/>
        <v/>
      </c>
      <c r="K236" t="str">
        <f t="shared" ca="1" si="70"/>
        <v/>
      </c>
      <c r="L236" t="str">
        <f t="shared" ca="1" si="70"/>
        <v/>
      </c>
      <c r="M236" t="str">
        <f t="shared" ca="1" si="70"/>
        <v/>
      </c>
      <c r="N236" t="str">
        <f t="shared" ca="1" si="70"/>
        <v/>
      </c>
      <c r="O236" t="str">
        <f t="shared" ca="1" si="70"/>
        <v/>
      </c>
      <c r="P236" t="str">
        <f t="shared" ca="1" si="70"/>
        <v/>
      </c>
      <c r="Q236" t="str">
        <f t="shared" ca="1" si="70"/>
        <v/>
      </c>
      <c r="R236" t="str">
        <f t="shared" ca="1" si="70"/>
        <v/>
      </c>
      <c r="S236" t="str">
        <f t="shared" ca="1" si="70"/>
        <v/>
      </c>
      <c r="T236" t="str">
        <f t="shared" ca="1" si="70"/>
        <v/>
      </c>
    </row>
    <row r="237" spans="1:20" x14ac:dyDescent="0.2">
      <c r="A237">
        <v>232</v>
      </c>
      <c r="B237">
        <f ca="1">2^(D237+1)</f>
        <v>2</v>
      </c>
      <c r="C237">
        <f ca="1">SUM($B$6:B237)/A237</f>
        <v>6.8965517241379306</v>
      </c>
      <c r="D237">
        <f t="shared" ca="1" si="58"/>
        <v>0</v>
      </c>
      <c r="F237" t="str">
        <f t="shared" ca="1" si="62"/>
        <v>O</v>
      </c>
      <c r="G237" t="str">
        <f t="shared" ca="1" si="59"/>
        <v/>
      </c>
      <c r="H237" t="str">
        <f t="shared" ca="1" si="70"/>
        <v/>
      </c>
      <c r="I237" t="str">
        <f t="shared" ca="1" si="70"/>
        <v/>
      </c>
      <c r="J237" t="str">
        <f t="shared" ca="1" si="70"/>
        <v/>
      </c>
      <c r="K237" t="str">
        <f t="shared" ca="1" si="70"/>
        <v/>
      </c>
      <c r="L237" t="str">
        <f t="shared" ca="1" si="70"/>
        <v/>
      </c>
      <c r="M237" t="str">
        <f t="shared" ca="1" si="70"/>
        <v/>
      </c>
      <c r="N237" t="str">
        <f t="shared" ca="1" si="70"/>
        <v/>
      </c>
      <c r="O237" t="str">
        <f t="shared" ca="1" si="70"/>
        <v/>
      </c>
      <c r="P237" t="str">
        <f t="shared" ca="1" si="70"/>
        <v/>
      </c>
      <c r="Q237" t="str">
        <f t="shared" ca="1" si="70"/>
        <v/>
      </c>
      <c r="R237" t="str">
        <f t="shared" ca="1" si="70"/>
        <v/>
      </c>
      <c r="S237" t="str">
        <f t="shared" ca="1" si="70"/>
        <v/>
      </c>
      <c r="T237" t="str">
        <f t="shared" ca="1" si="70"/>
        <v/>
      </c>
    </row>
    <row r="238" spans="1:20" x14ac:dyDescent="0.2">
      <c r="A238">
        <v>233</v>
      </c>
      <c r="B238">
        <f ca="1">2^(D238+1)</f>
        <v>128</v>
      </c>
      <c r="C238">
        <f ca="1">SUM($B$6:B238)/A238</f>
        <v>7.4163090128755362</v>
      </c>
      <c r="D238">
        <f t="shared" ca="1" si="58"/>
        <v>6</v>
      </c>
      <c r="F238" t="str">
        <f t="shared" ca="1" si="62"/>
        <v>R</v>
      </c>
      <c r="G238" t="str">
        <f t="shared" ca="1" si="59"/>
        <v>R</v>
      </c>
      <c r="H238" t="str">
        <f t="shared" ca="1" si="70"/>
        <v>R</v>
      </c>
      <c r="I238" t="str">
        <f t="shared" ca="1" si="70"/>
        <v>R</v>
      </c>
      <c r="J238" t="str">
        <f t="shared" ca="1" si="70"/>
        <v>R</v>
      </c>
      <c r="K238" t="str">
        <f t="shared" ca="1" si="70"/>
        <v>R</v>
      </c>
      <c r="L238" t="str">
        <f t="shared" ca="1" si="70"/>
        <v>O</v>
      </c>
      <c r="M238" t="str">
        <f t="shared" ca="1" si="70"/>
        <v/>
      </c>
      <c r="N238" t="str">
        <f t="shared" ca="1" si="70"/>
        <v/>
      </c>
      <c r="O238" t="str">
        <f t="shared" ca="1" si="70"/>
        <v/>
      </c>
      <c r="P238" t="str">
        <f t="shared" ca="1" si="70"/>
        <v/>
      </c>
      <c r="Q238" t="str">
        <f t="shared" ca="1" si="70"/>
        <v/>
      </c>
      <c r="R238" t="str">
        <f t="shared" ca="1" si="70"/>
        <v/>
      </c>
      <c r="S238" t="str">
        <f t="shared" ca="1" si="70"/>
        <v/>
      </c>
      <c r="T238" t="str">
        <f t="shared" ca="1" si="70"/>
        <v/>
      </c>
    </row>
    <row r="239" spans="1:20" x14ac:dyDescent="0.2">
      <c r="A239">
        <v>234</v>
      </c>
      <c r="B239">
        <f ca="1">2^(D239+1)</f>
        <v>2</v>
      </c>
      <c r="C239">
        <f ca="1">SUM($B$6:B239)/A239</f>
        <v>7.3931623931623935</v>
      </c>
      <c r="D239">
        <f t="shared" ca="1" si="58"/>
        <v>0</v>
      </c>
      <c r="F239" t="str">
        <f t="shared" ca="1" si="62"/>
        <v>O</v>
      </c>
      <c r="G239" t="str">
        <f t="shared" ca="1" si="59"/>
        <v/>
      </c>
      <c r="H239" t="str">
        <f t="shared" ca="1" si="70"/>
        <v/>
      </c>
      <c r="I239" t="str">
        <f t="shared" ca="1" si="70"/>
        <v/>
      </c>
      <c r="J239" t="str">
        <f t="shared" ca="1" si="70"/>
        <v/>
      </c>
      <c r="K239" t="str">
        <f t="shared" ca="1" si="70"/>
        <v/>
      </c>
      <c r="L239" t="str">
        <f t="shared" ca="1" si="70"/>
        <v/>
      </c>
      <c r="M239" t="str">
        <f t="shared" ca="1" si="70"/>
        <v/>
      </c>
      <c r="N239" t="str">
        <f t="shared" ca="1" si="70"/>
        <v/>
      </c>
      <c r="O239" t="str">
        <f t="shared" ca="1" si="70"/>
        <v/>
      </c>
      <c r="P239" t="str">
        <f t="shared" ca="1" si="70"/>
        <v/>
      </c>
      <c r="Q239" t="str">
        <f t="shared" ca="1" si="70"/>
        <v/>
      </c>
      <c r="R239" t="str">
        <f t="shared" ca="1" si="70"/>
        <v/>
      </c>
      <c r="S239" t="str">
        <f t="shared" ca="1" si="70"/>
        <v/>
      </c>
      <c r="T239" t="str">
        <f t="shared" ca="1" si="70"/>
        <v/>
      </c>
    </row>
    <row r="240" spans="1:20" x14ac:dyDescent="0.2">
      <c r="A240">
        <v>235</v>
      </c>
      <c r="B240">
        <f ca="1">2^(D240+1)</f>
        <v>4</v>
      </c>
      <c r="C240">
        <f ca="1">SUM($B$6:B240)/A240</f>
        <v>7.3787234042553189</v>
      </c>
      <c r="D240">
        <f t="shared" ca="1" si="58"/>
        <v>1</v>
      </c>
      <c r="F240" t="str">
        <f t="shared" ca="1" si="62"/>
        <v>R</v>
      </c>
      <c r="G240" t="str">
        <f t="shared" ca="1" si="59"/>
        <v>O</v>
      </c>
      <c r="H240" t="str">
        <f t="shared" ref="H240:T243" ca="1" si="71">IF(G240="R",VLOOKUP(RAND(),$F$2:$G$3,2),"")</f>
        <v/>
      </c>
      <c r="I240" t="str">
        <f t="shared" ca="1" si="71"/>
        <v/>
      </c>
      <c r="J240" t="str">
        <f t="shared" ca="1" si="71"/>
        <v/>
      </c>
      <c r="K240" t="str">
        <f t="shared" ca="1" si="71"/>
        <v/>
      </c>
      <c r="L240" t="str">
        <f t="shared" ca="1" si="71"/>
        <v/>
      </c>
      <c r="M240" t="str">
        <f t="shared" ca="1" si="71"/>
        <v/>
      </c>
      <c r="N240" t="str">
        <f t="shared" ca="1" si="71"/>
        <v/>
      </c>
      <c r="O240" t="str">
        <f t="shared" ca="1" si="71"/>
        <v/>
      </c>
      <c r="P240" t="str">
        <f t="shared" ca="1" si="71"/>
        <v/>
      </c>
      <c r="Q240" t="str">
        <f t="shared" ca="1" si="71"/>
        <v/>
      </c>
      <c r="R240" t="str">
        <f t="shared" ca="1" si="71"/>
        <v/>
      </c>
      <c r="S240" t="str">
        <f t="shared" ca="1" si="71"/>
        <v/>
      </c>
      <c r="T240" t="str">
        <f t="shared" ca="1" si="71"/>
        <v/>
      </c>
    </row>
    <row r="241" spans="1:20" x14ac:dyDescent="0.2">
      <c r="A241">
        <v>236</v>
      </c>
      <c r="B241">
        <f ca="1">2^(D241+1)</f>
        <v>2</v>
      </c>
      <c r="C241">
        <f ca="1">SUM($B$6:B241)/A241</f>
        <v>7.3559322033898304</v>
      </c>
      <c r="D241">
        <f t="shared" ca="1" si="58"/>
        <v>0</v>
      </c>
      <c r="F241" t="str">
        <f t="shared" ca="1" si="62"/>
        <v>O</v>
      </c>
      <c r="G241" t="str">
        <f t="shared" ca="1" si="59"/>
        <v/>
      </c>
      <c r="H241" t="str">
        <f t="shared" ca="1" si="71"/>
        <v/>
      </c>
      <c r="I241" t="str">
        <f t="shared" ca="1" si="71"/>
        <v/>
      </c>
      <c r="J241" t="str">
        <f t="shared" ca="1" si="71"/>
        <v/>
      </c>
      <c r="K241" t="str">
        <f t="shared" ca="1" si="71"/>
        <v/>
      </c>
      <c r="L241" t="str">
        <f t="shared" ca="1" si="71"/>
        <v/>
      </c>
      <c r="M241" t="str">
        <f t="shared" ca="1" si="71"/>
        <v/>
      </c>
      <c r="N241" t="str">
        <f t="shared" ca="1" si="71"/>
        <v/>
      </c>
      <c r="O241" t="str">
        <f t="shared" ca="1" si="71"/>
        <v/>
      </c>
      <c r="P241" t="str">
        <f t="shared" ca="1" si="71"/>
        <v/>
      </c>
      <c r="Q241" t="str">
        <f t="shared" ca="1" si="71"/>
        <v/>
      </c>
      <c r="R241" t="str">
        <f t="shared" ca="1" si="71"/>
        <v/>
      </c>
      <c r="S241" t="str">
        <f t="shared" ca="1" si="71"/>
        <v/>
      </c>
      <c r="T241" t="str">
        <f t="shared" ca="1" si="71"/>
        <v/>
      </c>
    </row>
    <row r="242" spans="1:20" x14ac:dyDescent="0.2">
      <c r="A242">
        <v>237</v>
      </c>
      <c r="B242">
        <f ca="1">2^(D242+1)</f>
        <v>4</v>
      </c>
      <c r="C242">
        <f ca="1">SUM($B$6:B242)/A242</f>
        <v>7.3417721518987342</v>
      </c>
      <c r="D242">
        <f t="shared" ca="1" si="58"/>
        <v>1</v>
      </c>
      <c r="F242" t="str">
        <f t="shared" ca="1" si="62"/>
        <v>R</v>
      </c>
      <c r="G242" t="str">
        <f t="shared" ca="1" si="59"/>
        <v>O</v>
      </c>
      <c r="H242" t="str">
        <f t="shared" ca="1" si="71"/>
        <v/>
      </c>
      <c r="I242" t="str">
        <f t="shared" ca="1" si="71"/>
        <v/>
      </c>
      <c r="J242" t="str">
        <f t="shared" ca="1" si="71"/>
        <v/>
      </c>
      <c r="K242" t="str">
        <f t="shared" ca="1" si="71"/>
        <v/>
      </c>
      <c r="L242" t="str">
        <f t="shared" ca="1" si="71"/>
        <v/>
      </c>
      <c r="M242" t="str">
        <f t="shared" ca="1" si="71"/>
        <v/>
      </c>
      <c r="N242" t="str">
        <f t="shared" ca="1" si="71"/>
        <v/>
      </c>
      <c r="O242" t="str">
        <f t="shared" ca="1" si="71"/>
        <v/>
      </c>
      <c r="P242" t="str">
        <f t="shared" ca="1" si="71"/>
        <v/>
      </c>
      <c r="Q242" t="str">
        <f t="shared" ca="1" si="71"/>
        <v/>
      </c>
      <c r="R242" t="str">
        <f t="shared" ca="1" si="71"/>
        <v/>
      </c>
      <c r="S242" t="str">
        <f t="shared" ca="1" si="71"/>
        <v/>
      </c>
      <c r="T242" t="str">
        <f t="shared" ca="1" si="71"/>
        <v/>
      </c>
    </row>
    <row r="243" spans="1:20" x14ac:dyDescent="0.2">
      <c r="A243">
        <v>238</v>
      </c>
      <c r="B243">
        <f ca="1">2^(D243+1)</f>
        <v>2</v>
      </c>
      <c r="C243">
        <f ca="1">SUM($B$6:B243)/A243</f>
        <v>7.3193277310924367</v>
      </c>
      <c r="D243">
        <f t="shared" ca="1" si="58"/>
        <v>0</v>
      </c>
      <c r="F243" t="str">
        <f t="shared" ca="1" si="62"/>
        <v>O</v>
      </c>
      <c r="G243" t="str">
        <f t="shared" ca="1" si="59"/>
        <v/>
      </c>
      <c r="H243" t="str">
        <f t="shared" ca="1" si="71"/>
        <v/>
      </c>
      <c r="I243" t="str">
        <f t="shared" ca="1" si="71"/>
        <v/>
      </c>
      <c r="J243" t="str">
        <f t="shared" ca="1" si="71"/>
        <v/>
      </c>
      <c r="K243" t="str">
        <f t="shared" ca="1" si="71"/>
        <v/>
      </c>
      <c r="L243" t="str">
        <f t="shared" ca="1" si="71"/>
        <v/>
      </c>
      <c r="M243" t="str">
        <f t="shared" ca="1" si="71"/>
        <v/>
      </c>
      <c r="N243" t="str">
        <f t="shared" ca="1" si="71"/>
        <v/>
      </c>
      <c r="O243" t="str">
        <f t="shared" ca="1" si="71"/>
        <v/>
      </c>
      <c r="P243" t="str">
        <f t="shared" ca="1" si="71"/>
        <v/>
      </c>
      <c r="Q243" t="str">
        <f t="shared" ca="1" si="71"/>
        <v/>
      </c>
      <c r="R243" t="str">
        <f t="shared" ca="1" si="71"/>
        <v/>
      </c>
      <c r="S243" t="str">
        <f t="shared" ca="1" si="71"/>
        <v/>
      </c>
      <c r="T243" t="str">
        <f t="shared" ca="1" si="71"/>
        <v/>
      </c>
    </row>
    <row r="244" spans="1:20" x14ac:dyDescent="0.2">
      <c r="A244">
        <v>239</v>
      </c>
      <c r="B244">
        <f ca="1">2^(D244+1)</f>
        <v>4</v>
      </c>
      <c r="C244">
        <f ca="1">SUM($B$6:B244)/A244</f>
        <v>7.3054393305439334</v>
      </c>
      <c r="D244">
        <f t="shared" ca="1" si="58"/>
        <v>1</v>
      </c>
      <c r="F244" t="str">
        <f t="shared" ca="1" si="62"/>
        <v>R</v>
      </c>
      <c r="G244" t="str">
        <f t="shared" ca="1" si="59"/>
        <v>O</v>
      </c>
      <c r="H244" t="str">
        <f t="shared" ref="H244:T247" ca="1" si="72">IF(G244="R",VLOOKUP(RAND(),$F$2:$G$3,2),"")</f>
        <v/>
      </c>
      <c r="I244" t="str">
        <f t="shared" ca="1" si="72"/>
        <v/>
      </c>
      <c r="J244" t="str">
        <f t="shared" ca="1" si="72"/>
        <v/>
      </c>
      <c r="K244" t="str">
        <f t="shared" ca="1" si="72"/>
        <v/>
      </c>
      <c r="L244" t="str">
        <f t="shared" ca="1" si="72"/>
        <v/>
      </c>
      <c r="M244" t="str">
        <f t="shared" ca="1" si="72"/>
        <v/>
      </c>
      <c r="N244" t="str">
        <f t="shared" ca="1" si="72"/>
        <v/>
      </c>
      <c r="O244" t="str">
        <f t="shared" ca="1" si="72"/>
        <v/>
      </c>
      <c r="P244" t="str">
        <f t="shared" ca="1" si="72"/>
        <v/>
      </c>
      <c r="Q244" t="str">
        <f t="shared" ca="1" si="72"/>
        <v/>
      </c>
      <c r="R244" t="str">
        <f t="shared" ca="1" si="72"/>
        <v/>
      </c>
      <c r="S244" t="str">
        <f t="shared" ca="1" si="72"/>
        <v/>
      </c>
      <c r="T244" t="str">
        <f t="shared" ca="1" si="72"/>
        <v/>
      </c>
    </row>
    <row r="245" spans="1:20" x14ac:dyDescent="0.2">
      <c r="A245">
        <v>240</v>
      </c>
      <c r="B245">
        <f ca="1">2^(D245+1)</f>
        <v>2</v>
      </c>
      <c r="C245">
        <f ca="1">SUM($B$6:B245)/A245</f>
        <v>7.2833333333333332</v>
      </c>
      <c r="D245">
        <f t="shared" ca="1" si="58"/>
        <v>0</v>
      </c>
      <c r="F245" t="str">
        <f t="shared" ca="1" si="62"/>
        <v>O</v>
      </c>
      <c r="G245" t="str">
        <f t="shared" ca="1" si="59"/>
        <v/>
      </c>
      <c r="H245" t="str">
        <f t="shared" ca="1" si="72"/>
        <v/>
      </c>
      <c r="I245" t="str">
        <f t="shared" ca="1" si="72"/>
        <v/>
      </c>
      <c r="J245" t="str">
        <f t="shared" ca="1" si="72"/>
        <v/>
      </c>
      <c r="K245" t="str">
        <f t="shared" ca="1" si="72"/>
        <v/>
      </c>
      <c r="L245" t="str">
        <f t="shared" ca="1" si="72"/>
        <v/>
      </c>
      <c r="M245" t="str">
        <f t="shared" ca="1" si="72"/>
        <v/>
      </c>
      <c r="N245" t="str">
        <f t="shared" ca="1" si="72"/>
        <v/>
      </c>
      <c r="O245" t="str">
        <f t="shared" ca="1" si="72"/>
        <v/>
      </c>
      <c r="P245" t="str">
        <f t="shared" ca="1" si="72"/>
        <v/>
      </c>
      <c r="Q245" t="str">
        <f t="shared" ca="1" si="72"/>
        <v/>
      </c>
      <c r="R245" t="str">
        <f t="shared" ca="1" si="72"/>
        <v/>
      </c>
      <c r="S245" t="str">
        <f t="shared" ca="1" si="72"/>
        <v/>
      </c>
      <c r="T245" t="str">
        <f t="shared" ca="1" si="72"/>
        <v/>
      </c>
    </row>
    <row r="246" spans="1:20" x14ac:dyDescent="0.2">
      <c r="A246">
        <v>241</v>
      </c>
      <c r="B246">
        <f ca="1">2^(D246+1)</f>
        <v>2</v>
      </c>
      <c r="C246">
        <f ca="1">SUM($B$6:B246)/A246</f>
        <v>7.2614107883817427</v>
      </c>
      <c r="D246">
        <f t="shared" ca="1" si="58"/>
        <v>0</v>
      </c>
      <c r="F246" t="str">
        <f t="shared" ca="1" si="62"/>
        <v>O</v>
      </c>
      <c r="G246" t="str">
        <f t="shared" ca="1" si="59"/>
        <v/>
      </c>
      <c r="H246" t="str">
        <f t="shared" ca="1" si="72"/>
        <v/>
      </c>
      <c r="I246" t="str">
        <f t="shared" ca="1" si="72"/>
        <v/>
      </c>
      <c r="J246" t="str">
        <f t="shared" ca="1" si="72"/>
        <v/>
      </c>
      <c r="K246" t="str">
        <f t="shared" ca="1" si="72"/>
        <v/>
      </c>
      <c r="L246" t="str">
        <f t="shared" ca="1" si="72"/>
        <v/>
      </c>
      <c r="M246" t="str">
        <f t="shared" ca="1" si="72"/>
        <v/>
      </c>
      <c r="N246" t="str">
        <f t="shared" ca="1" si="72"/>
        <v/>
      </c>
      <c r="O246" t="str">
        <f t="shared" ca="1" si="72"/>
        <v/>
      </c>
      <c r="P246" t="str">
        <f t="shared" ca="1" si="72"/>
        <v/>
      </c>
      <c r="Q246" t="str">
        <f t="shared" ca="1" si="72"/>
        <v/>
      </c>
      <c r="R246" t="str">
        <f t="shared" ca="1" si="72"/>
        <v/>
      </c>
      <c r="S246" t="str">
        <f t="shared" ca="1" si="72"/>
        <v/>
      </c>
      <c r="T246" t="str">
        <f t="shared" ca="1" si="72"/>
        <v/>
      </c>
    </row>
    <row r="247" spans="1:20" x14ac:dyDescent="0.2">
      <c r="A247">
        <v>242</v>
      </c>
      <c r="B247">
        <f ca="1">2^(D247+1)</f>
        <v>4</v>
      </c>
      <c r="C247">
        <f ca="1">SUM($B$6:B247)/A247</f>
        <v>7.2479338842975203</v>
      </c>
      <c r="D247">
        <f t="shared" ca="1" si="58"/>
        <v>1</v>
      </c>
      <c r="F247" t="str">
        <f t="shared" ca="1" si="62"/>
        <v>R</v>
      </c>
      <c r="G247" t="str">
        <f t="shared" ca="1" si="59"/>
        <v>O</v>
      </c>
      <c r="H247" t="str">
        <f t="shared" ca="1" si="72"/>
        <v/>
      </c>
      <c r="I247" t="str">
        <f t="shared" ca="1" si="72"/>
        <v/>
      </c>
      <c r="J247" t="str">
        <f t="shared" ca="1" si="72"/>
        <v/>
      </c>
      <c r="K247" t="str">
        <f t="shared" ca="1" si="72"/>
        <v/>
      </c>
      <c r="L247" t="str">
        <f t="shared" ca="1" si="72"/>
        <v/>
      </c>
      <c r="M247" t="str">
        <f t="shared" ca="1" si="72"/>
        <v/>
      </c>
      <c r="N247" t="str">
        <f t="shared" ca="1" si="72"/>
        <v/>
      </c>
      <c r="O247" t="str">
        <f t="shared" ca="1" si="72"/>
        <v/>
      </c>
      <c r="P247" t="str">
        <f t="shared" ca="1" si="72"/>
        <v/>
      </c>
      <c r="Q247" t="str">
        <f t="shared" ca="1" si="72"/>
        <v/>
      </c>
      <c r="R247" t="str">
        <f t="shared" ca="1" si="72"/>
        <v/>
      </c>
      <c r="S247" t="str">
        <f t="shared" ca="1" si="72"/>
        <v/>
      </c>
      <c r="T247" t="str">
        <f t="shared" ca="1" si="72"/>
        <v/>
      </c>
    </row>
    <row r="248" spans="1:20" x14ac:dyDescent="0.2">
      <c r="A248">
        <v>243</v>
      </c>
      <c r="B248">
        <f ca="1">2^(D248+1)</f>
        <v>4</v>
      </c>
      <c r="C248">
        <f ca="1">SUM($B$6:B248)/A248</f>
        <v>7.2345679012345681</v>
      </c>
      <c r="D248">
        <f t="shared" ca="1" si="58"/>
        <v>1</v>
      </c>
      <c r="F248" t="str">
        <f t="shared" ca="1" si="62"/>
        <v>R</v>
      </c>
      <c r="G248" t="str">
        <f t="shared" ca="1" si="59"/>
        <v>O</v>
      </c>
      <c r="H248" t="str">
        <f t="shared" ref="H248:T251" ca="1" si="73">IF(G248="R",VLOOKUP(RAND(),$F$2:$G$3,2),"")</f>
        <v/>
      </c>
      <c r="I248" t="str">
        <f t="shared" ca="1" si="73"/>
        <v/>
      </c>
      <c r="J248" t="str">
        <f t="shared" ca="1" si="73"/>
        <v/>
      </c>
      <c r="K248" t="str">
        <f t="shared" ca="1" si="73"/>
        <v/>
      </c>
      <c r="L248" t="str">
        <f t="shared" ca="1" si="73"/>
        <v/>
      </c>
      <c r="M248" t="str">
        <f t="shared" ca="1" si="73"/>
        <v/>
      </c>
      <c r="N248" t="str">
        <f t="shared" ca="1" si="73"/>
        <v/>
      </c>
      <c r="O248" t="str">
        <f t="shared" ca="1" si="73"/>
        <v/>
      </c>
      <c r="P248" t="str">
        <f t="shared" ca="1" si="73"/>
        <v/>
      </c>
      <c r="Q248" t="str">
        <f t="shared" ca="1" si="73"/>
        <v/>
      </c>
      <c r="R248" t="str">
        <f t="shared" ca="1" si="73"/>
        <v/>
      </c>
      <c r="S248" t="str">
        <f t="shared" ca="1" si="73"/>
        <v/>
      </c>
      <c r="T248" t="str">
        <f t="shared" ca="1" si="73"/>
        <v/>
      </c>
    </row>
    <row r="249" spans="1:20" x14ac:dyDescent="0.2">
      <c r="A249">
        <v>244</v>
      </c>
      <c r="B249">
        <f ca="1">2^(D249+1)</f>
        <v>4</v>
      </c>
      <c r="C249">
        <f ca="1">SUM($B$6:B249)/A249</f>
        <v>7.221311475409836</v>
      </c>
      <c r="D249">
        <f t="shared" ca="1" si="58"/>
        <v>1</v>
      </c>
      <c r="F249" t="str">
        <f t="shared" ca="1" si="62"/>
        <v>R</v>
      </c>
      <c r="G249" t="str">
        <f t="shared" ca="1" si="59"/>
        <v>O</v>
      </c>
      <c r="H249" t="str">
        <f t="shared" ca="1" si="73"/>
        <v/>
      </c>
      <c r="I249" t="str">
        <f t="shared" ca="1" si="73"/>
        <v/>
      </c>
      <c r="J249" t="str">
        <f t="shared" ca="1" si="73"/>
        <v/>
      </c>
      <c r="K249" t="str">
        <f t="shared" ca="1" si="73"/>
        <v/>
      </c>
      <c r="L249" t="str">
        <f t="shared" ca="1" si="73"/>
        <v/>
      </c>
      <c r="M249" t="str">
        <f t="shared" ca="1" si="73"/>
        <v/>
      </c>
      <c r="N249" t="str">
        <f t="shared" ca="1" si="73"/>
        <v/>
      </c>
      <c r="O249" t="str">
        <f t="shared" ca="1" si="73"/>
        <v/>
      </c>
      <c r="P249" t="str">
        <f t="shared" ca="1" si="73"/>
        <v/>
      </c>
      <c r="Q249" t="str">
        <f t="shared" ca="1" si="73"/>
        <v/>
      </c>
      <c r="R249" t="str">
        <f t="shared" ca="1" si="73"/>
        <v/>
      </c>
      <c r="S249" t="str">
        <f t="shared" ca="1" si="73"/>
        <v/>
      </c>
      <c r="T249" t="str">
        <f t="shared" ca="1" si="73"/>
        <v/>
      </c>
    </row>
    <row r="250" spans="1:20" x14ac:dyDescent="0.2">
      <c r="A250">
        <v>245</v>
      </c>
      <c r="B250">
        <f ca="1">2^(D250+1)</f>
        <v>4</v>
      </c>
      <c r="C250">
        <f ca="1">SUM($B$6:B250)/A250</f>
        <v>7.2081632653061227</v>
      </c>
      <c r="D250">
        <f t="shared" ca="1" si="58"/>
        <v>1</v>
      </c>
      <c r="F250" t="str">
        <f t="shared" ca="1" si="62"/>
        <v>R</v>
      </c>
      <c r="G250" t="str">
        <f t="shared" ca="1" si="59"/>
        <v>O</v>
      </c>
      <c r="H250" t="str">
        <f t="shared" ca="1" si="73"/>
        <v/>
      </c>
      <c r="I250" t="str">
        <f t="shared" ca="1" si="73"/>
        <v/>
      </c>
      <c r="J250" t="str">
        <f t="shared" ca="1" si="73"/>
        <v/>
      </c>
      <c r="K250" t="str">
        <f t="shared" ca="1" si="73"/>
        <v/>
      </c>
      <c r="L250" t="str">
        <f t="shared" ca="1" si="73"/>
        <v/>
      </c>
      <c r="M250" t="str">
        <f t="shared" ca="1" si="73"/>
        <v/>
      </c>
      <c r="N250" t="str">
        <f t="shared" ca="1" si="73"/>
        <v/>
      </c>
      <c r="O250" t="str">
        <f t="shared" ca="1" si="73"/>
        <v/>
      </c>
      <c r="P250" t="str">
        <f t="shared" ca="1" si="73"/>
        <v/>
      </c>
      <c r="Q250" t="str">
        <f t="shared" ca="1" si="73"/>
        <v/>
      </c>
      <c r="R250" t="str">
        <f t="shared" ca="1" si="73"/>
        <v/>
      </c>
      <c r="S250" t="str">
        <f t="shared" ca="1" si="73"/>
        <v/>
      </c>
      <c r="T250" t="str">
        <f t="shared" ca="1" si="73"/>
        <v/>
      </c>
    </row>
    <row r="251" spans="1:20" x14ac:dyDescent="0.2">
      <c r="A251">
        <v>246</v>
      </c>
      <c r="B251">
        <f ca="1">2^(D251+1)</f>
        <v>16</v>
      </c>
      <c r="C251">
        <f ca="1">SUM($B$6:B251)/A251</f>
        <v>7.2439024390243905</v>
      </c>
      <c r="D251">
        <f t="shared" ca="1" si="58"/>
        <v>3</v>
      </c>
      <c r="F251" t="str">
        <f t="shared" ca="1" si="62"/>
        <v>R</v>
      </c>
      <c r="G251" t="str">
        <f t="shared" ca="1" si="59"/>
        <v>R</v>
      </c>
      <c r="H251" t="str">
        <f t="shared" ca="1" si="73"/>
        <v>R</v>
      </c>
      <c r="I251" t="str">
        <f t="shared" ca="1" si="73"/>
        <v>O</v>
      </c>
      <c r="J251" t="str">
        <f t="shared" ca="1" si="73"/>
        <v/>
      </c>
      <c r="K251" t="str">
        <f t="shared" ca="1" si="73"/>
        <v/>
      </c>
      <c r="L251" t="str">
        <f t="shared" ca="1" si="73"/>
        <v/>
      </c>
      <c r="M251" t="str">
        <f t="shared" ca="1" si="73"/>
        <v/>
      </c>
      <c r="N251" t="str">
        <f t="shared" ca="1" si="73"/>
        <v/>
      </c>
      <c r="O251" t="str">
        <f t="shared" ca="1" si="73"/>
        <v/>
      </c>
      <c r="P251" t="str">
        <f t="shared" ca="1" si="73"/>
        <v/>
      </c>
      <c r="Q251" t="str">
        <f t="shared" ca="1" si="73"/>
        <v/>
      </c>
      <c r="R251" t="str">
        <f t="shared" ca="1" si="73"/>
        <v/>
      </c>
      <c r="S251" t="str">
        <f t="shared" ca="1" si="73"/>
        <v/>
      </c>
      <c r="T251" t="str">
        <f t="shared" ca="1" si="73"/>
        <v/>
      </c>
    </row>
    <row r="252" spans="1:20" x14ac:dyDescent="0.2">
      <c r="A252">
        <v>247</v>
      </c>
      <c r="B252">
        <f ca="1">2^(D252+1)</f>
        <v>2</v>
      </c>
      <c r="C252">
        <f ca="1">SUM($B$6:B252)/A252</f>
        <v>7.2226720647773277</v>
      </c>
      <c r="D252">
        <f t="shared" ca="1" si="58"/>
        <v>0</v>
      </c>
      <c r="F252" t="str">
        <f t="shared" ca="1" si="62"/>
        <v>O</v>
      </c>
      <c r="G252" t="str">
        <f t="shared" ca="1" si="59"/>
        <v/>
      </c>
      <c r="H252" t="str">
        <f t="shared" ref="H252:T255" ca="1" si="74">IF(G252="R",VLOOKUP(RAND(),$F$2:$G$3,2),"")</f>
        <v/>
      </c>
      <c r="I252" t="str">
        <f t="shared" ca="1" si="74"/>
        <v/>
      </c>
      <c r="J252" t="str">
        <f t="shared" ca="1" si="74"/>
        <v/>
      </c>
      <c r="K252" t="str">
        <f t="shared" ca="1" si="74"/>
        <v/>
      </c>
      <c r="L252" t="str">
        <f t="shared" ca="1" si="74"/>
        <v/>
      </c>
      <c r="M252" t="str">
        <f t="shared" ca="1" si="74"/>
        <v/>
      </c>
      <c r="N252" t="str">
        <f t="shared" ca="1" si="74"/>
        <v/>
      </c>
      <c r="O252" t="str">
        <f t="shared" ca="1" si="74"/>
        <v/>
      </c>
      <c r="P252" t="str">
        <f t="shared" ca="1" si="74"/>
        <v/>
      </c>
      <c r="Q252" t="str">
        <f t="shared" ca="1" si="74"/>
        <v/>
      </c>
      <c r="R252" t="str">
        <f t="shared" ca="1" si="74"/>
        <v/>
      </c>
      <c r="S252" t="str">
        <f t="shared" ca="1" si="74"/>
        <v/>
      </c>
      <c r="T252" t="str">
        <f t="shared" ca="1" si="74"/>
        <v/>
      </c>
    </row>
    <row r="253" spans="1:20" x14ac:dyDescent="0.2">
      <c r="A253">
        <v>248</v>
      </c>
      <c r="B253">
        <f ca="1">2^(D253+1)</f>
        <v>4</v>
      </c>
      <c r="C253">
        <f ca="1">SUM($B$6:B253)/A253</f>
        <v>7.209677419354839</v>
      </c>
      <c r="D253">
        <f t="shared" ca="1" si="58"/>
        <v>1</v>
      </c>
      <c r="F253" t="str">
        <f t="shared" ca="1" si="62"/>
        <v>R</v>
      </c>
      <c r="G253" t="str">
        <f t="shared" ca="1" si="59"/>
        <v>O</v>
      </c>
      <c r="H253" t="str">
        <f t="shared" ca="1" si="74"/>
        <v/>
      </c>
      <c r="I253" t="str">
        <f t="shared" ca="1" si="74"/>
        <v/>
      </c>
      <c r="J253" t="str">
        <f t="shared" ca="1" si="74"/>
        <v/>
      </c>
      <c r="K253" t="str">
        <f t="shared" ca="1" si="74"/>
        <v/>
      </c>
      <c r="L253" t="str">
        <f t="shared" ca="1" si="74"/>
        <v/>
      </c>
      <c r="M253" t="str">
        <f t="shared" ca="1" si="74"/>
        <v/>
      </c>
      <c r="N253" t="str">
        <f t="shared" ca="1" si="74"/>
        <v/>
      </c>
      <c r="O253" t="str">
        <f t="shared" ca="1" si="74"/>
        <v/>
      </c>
      <c r="P253" t="str">
        <f t="shared" ca="1" si="74"/>
        <v/>
      </c>
      <c r="Q253" t="str">
        <f t="shared" ca="1" si="74"/>
        <v/>
      </c>
      <c r="R253" t="str">
        <f t="shared" ca="1" si="74"/>
        <v/>
      </c>
      <c r="S253" t="str">
        <f t="shared" ca="1" si="74"/>
        <v/>
      </c>
      <c r="T253" t="str">
        <f t="shared" ca="1" si="74"/>
        <v/>
      </c>
    </row>
    <row r="254" spans="1:20" x14ac:dyDescent="0.2">
      <c r="A254">
        <v>249</v>
      </c>
      <c r="B254">
        <f ca="1">2^(D254+1)</f>
        <v>4</v>
      </c>
      <c r="C254">
        <f ca="1">SUM($B$6:B254)/A254</f>
        <v>7.1967871485943773</v>
      </c>
      <c r="D254">
        <f t="shared" ca="1" si="58"/>
        <v>1</v>
      </c>
      <c r="F254" t="str">
        <f t="shared" ca="1" si="62"/>
        <v>R</v>
      </c>
      <c r="G254" t="str">
        <f t="shared" ca="1" si="59"/>
        <v>O</v>
      </c>
      <c r="H254" t="str">
        <f t="shared" ca="1" si="74"/>
        <v/>
      </c>
      <c r="I254" t="str">
        <f t="shared" ca="1" si="74"/>
        <v/>
      </c>
      <c r="J254" t="str">
        <f t="shared" ca="1" si="74"/>
        <v/>
      </c>
      <c r="K254" t="str">
        <f t="shared" ca="1" si="74"/>
        <v/>
      </c>
      <c r="L254" t="str">
        <f t="shared" ca="1" si="74"/>
        <v/>
      </c>
      <c r="M254" t="str">
        <f t="shared" ca="1" si="74"/>
        <v/>
      </c>
      <c r="N254" t="str">
        <f t="shared" ca="1" si="74"/>
        <v/>
      </c>
      <c r="O254" t="str">
        <f t="shared" ca="1" si="74"/>
        <v/>
      </c>
      <c r="P254" t="str">
        <f t="shared" ca="1" si="74"/>
        <v/>
      </c>
      <c r="Q254" t="str">
        <f t="shared" ca="1" si="74"/>
        <v/>
      </c>
      <c r="R254" t="str">
        <f t="shared" ca="1" si="74"/>
        <v/>
      </c>
      <c r="S254" t="str">
        <f t="shared" ca="1" si="74"/>
        <v/>
      </c>
      <c r="T254" t="str">
        <f t="shared" ca="1" si="74"/>
        <v/>
      </c>
    </row>
    <row r="255" spans="1:20" x14ac:dyDescent="0.2">
      <c r="A255">
        <v>250</v>
      </c>
      <c r="B255">
        <f ca="1">2^(D255+1)</f>
        <v>2</v>
      </c>
      <c r="C255">
        <f ca="1">SUM($B$6:B255)/A255</f>
        <v>7.1760000000000002</v>
      </c>
      <c r="D255">
        <f t="shared" ca="1" si="58"/>
        <v>0</v>
      </c>
      <c r="F255" t="str">
        <f t="shared" ca="1" si="62"/>
        <v>O</v>
      </c>
      <c r="G255" t="str">
        <f t="shared" ca="1" si="59"/>
        <v/>
      </c>
      <c r="H255" t="str">
        <f t="shared" ca="1" si="74"/>
        <v/>
      </c>
      <c r="I255" t="str">
        <f t="shared" ca="1" si="74"/>
        <v/>
      </c>
      <c r="J255" t="str">
        <f t="shared" ca="1" si="74"/>
        <v/>
      </c>
      <c r="K255" t="str">
        <f t="shared" ca="1" si="74"/>
        <v/>
      </c>
      <c r="L255" t="str">
        <f t="shared" ca="1" si="74"/>
        <v/>
      </c>
      <c r="M255" t="str">
        <f t="shared" ca="1" si="74"/>
        <v/>
      </c>
      <c r="N255" t="str">
        <f t="shared" ca="1" si="74"/>
        <v/>
      </c>
      <c r="O255" t="str">
        <f t="shared" ca="1" si="74"/>
        <v/>
      </c>
      <c r="P255" t="str">
        <f t="shared" ca="1" si="74"/>
        <v/>
      </c>
      <c r="Q255" t="str">
        <f t="shared" ca="1" si="74"/>
        <v/>
      </c>
      <c r="R255" t="str">
        <f t="shared" ca="1" si="74"/>
        <v/>
      </c>
      <c r="S255" t="str">
        <f t="shared" ca="1" si="74"/>
        <v/>
      </c>
      <c r="T255" t="str">
        <f t="shared" ca="1" si="74"/>
        <v/>
      </c>
    </row>
    <row r="256" spans="1:20" x14ac:dyDescent="0.2">
      <c r="A256">
        <v>251</v>
      </c>
      <c r="B256">
        <f ca="1">2^(D256+1)</f>
        <v>128</v>
      </c>
      <c r="C256">
        <f ca="1">SUM($B$6:B256)/A256</f>
        <v>7.6573705179282872</v>
      </c>
      <c r="D256">
        <f t="shared" ca="1" si="58"/>
        <v>6</v>
      </c>
      <c r="F256" t="str">
        <f t="shared" ca="1" si="62"/>
        <v>R</v>
      </c>
      <c r="G256" t="str">
        <f t="shared" ca="1" si="59"/>
        <v>R</v>
      </c>
      <c r="H256" t="str">
        <f t="shared" ref="H256:T259" ca="1" si="75">IF(G256="R",VLOOKUP(RAND(),$F$2:$G$3,2),"")</f>
        <v>R</v>
      </c>
      <c r="I256" t="str">
        <f t="shared" ca="1" si="75"/>
        <v>R</v>
      </c>
      <c r="J256" t="str">
        <f t="shared" ca="1" si="75"/>
        <v>R</v>
      </c>
      <c r="K256" t="str">
        <f t="shared" ca="1" si="75"/>
        <v>R</v>
      </c>
      <c r="L256" t="str">
        <f t="shared" ca="1" si="75"/>
        <v>O</v>
      </c>
      <c r="M256" t="str">
        <f t="shared" ca="1" si="75"/>
        <v/>
      </c>
      <c r="N256" t="str">
        <f t="shared" ca="1" si="75"/>
        <v/>
      </c>
      <c r="O256" t="str">
        <f t="shared" ca="1" si="75"/>
        <v/>
      </c>
      <c r="P256" t="str">
        <f t="shared" ca="1" si="75"/>
        <v/>
      </c>
      <c r="Q256" t="str">
        <f t="shared" ca="1" si="75"/>
        <v/>
      </c>
      <c r="R256" t="str">
        <f t="shared" ca="1" si="75"/>
        <v/>
      </c>
      <c r="S256" t="str">
        <f t="shared" ca="1" si="75"/>
        <v/>
      </c>
      <c r="T256" t="str">
        <f t="shared" ca="1" si="75"/>
        <v/>
      </c>
    </row>
    <row r="257" spans="1:20" x14ac:dyDescent="0.2">
      <c r="A257">
        <v>252</v>
      </c>
      <c r="B257">
        <f ca="1">2^(D257+1)</f>
        <v>2</v>
      </c>
      <c r="C257">
        <f ca="1">SUM($B$6:B257)/A257</f>
        <v>7.6349206349206353</v>
      </c>
      <c r="D257">
        <f t="shared" ca="1" si="58"/>
        <v>0</v>
      </c>
      <c r="F257" t="str">
        <f t="shared" ca="1" si="62"/>
        <v>O</v>
      </c>
      <c r="G257" t="str">
        <f t="shared" ca="1" si="59"/>
        <v/>
      </c>
      <c r="H257" t="str">
        <f t="shared" ca="1" si="75"/>
        <v/>
      </c>
      <c r="I257" t="str">
        <f t="shared" ca="1" si="75"/>
        <v/>
      </c>
      <c r="J257" t="str">
        <f t="shared" ca="1" si="75"/>
        <v/>
      </c>
      <c r="K257" t="str">
        <f t="shared" ca="1" si="75"/>
        <v/>
      </c>
      <c r="L257" t="str">
        <f t="shared" ca="1" si="75"/>
        <v/>
      </c>
      <c r="M257" t="str">
        <f t="shared" ca="1" si="75"/>
        <v/>
      </c>
      <c r="N257" t="str">
        <f t="shared" ca="1" si="75"/>
        <v/>
      </c>
      <c r="O257" t="str">
        <f t="shared" ca="1" si="75"/>
        <v/>
      </c>
      <c r="P257" t="str">
        <f t="shared" ca="1" si="75"/>
        <v/>
      </c>
      <c r="Q257" t="str">
        <f t="shared" ca="1" si="75"/>
        <v/>
      </c>
      <c r="R257" t="str">
        <f t="shared" ca="1" si="75"/>
        <v/>
      </c>
      <c r="S257" t="str">
        <f t="shared" ca="1" si="75"/>
        <v/>
      </c>
      <c r="T257" t="str">
        <f t="shared" ca="1" si="75"/>
        <v/>
      </c>
    </row>
    <row r="258" spans="1:20" x14ac:dyDescent="0.2">
      <c r="A258">
        <v>253</v>
      </c>
      <c r="B258">
        <f ca="1">2^(D258+1)</f>
        <v>16</v>
      </c>
      <c r="C258">
        <f ca="1">SUM($B$6:B258)/A258</f>
        <v>7.6679841897233203</v>
      </c>
      <c r="D258">
        <f t="shared" ca="1" si="58"/>
        <v>3</v>
      </c>
      <c r="F258" t="str">
        <f t="shared" ca="1" si="62"/>
        <v>R</v>
      </c>
      <c r="G258" t="str">
        <f t="shared" ca="1" si="59"/>
        <v>R</v>
      </c>
      <c r="H258" t="str">
        <f t="shared" ca="1" si="75"/>
        <v>R</v>
      </c>
      <c r="I258" t="str">
        <f t="shared" ca="1" si="75"/>
        <v>O</v>
      </c>
      <c r="J258" t="str">
        <f t="shared" ca="1" si="75"/>
        <v/>
      </c>
      <c r="K258" t="str">
        <f t="shared" ca="1" si="75"/>
        <v/>
      </c>
      <c r="L258" t="str">
        <f t="shared" ca="1" si="75"/>
        <v/>
      </c>
      <c r="M258" t="str">
        <f t="shared" ca="1" si="75"/>
        <v/>
      </c>
      <c r="N258" t="str">
        <f t="shared" ca="1" si="75"/>
        <v/>
      </c>
      <c r="O258" t="str">
        <f t="shared" ca="1" si="75"/>
        <v/>
      </c>
      <c r="P258" t="str">
        <f t="shared" ca="1" si="75"/>
        <v/>
      </c>
      <c r="Q258" t="str">
        <f t="shared" ca="1" si="75"/>
        <v/>
      </c>
      <c r="R258" t="str">
        <f t="shared" ca="1" si="75"/>
        <v/>
      </c>
      <c r="S258" t="str">
        <f t="shared" ca="1" si="75"/>
        <v/>
      </c>
      <c r="T258" t="str">
        <f t="shared" ca="1" si="75"/>
        <v/>
      </c>
    </row>
    <row r="259" spans="1:20" x14ac:dyDescent="0.2">
      <c r="A259">
        <v>254</v>
      </c>
      <c r="B259">
        <f ca="1">2^(D259+1)</f>
        <v>2</v>
      </c>
      <c r="C259">
        <f ca="1">SUM($B$6:B259)/A259</f>
        <v>7.6456692913385824</v>
      </c>
      <c r="D259">
        <f t="shared" ca="1" si="58"/>
        <v>0</v>
      </c>
      <c r="F259" t="str">
        <f t="shared" ca="1" si="62"/>
        <v>O</v>
      </c>
      <c r="G259" t="str">
        <f t="shared" ca="1" si="59"/>
        <v/>
      </c>
      <c r="H259" t="str">
        <f t="shared" ca="1" si="75"/>
        <v/>
      </c>
      <c r="I259" t="str">
        <f t="shared" ca="1" si="75"/>
        <v/>
      </c>
      <c r="J259" t="str">
        <f t="shared" ca="1" si="75"/>
        <v/>
      </c>
      <c r="K259" t="str">
        <f t="shared" ca="1" si="75"/>
        <v/>
      </c>
      <c r="L259" t="str">
        <f t="shared" ca="1" si="75"/>
        <v/>
      </c>
      <c r="M259" t="str">
        <f t="shared" ca="1" si="75"/>
        <v/>
      </c>
      <c r="N259" t="str">
        <f t="shared" ca="1" si="75"/>
        <v/>
      </c>
      <c r="O259" t="str">
        <f t="shared" ca="1" si="75"/>
        <v/>
      </c>
      <c r="P259" t="str">
        <f t="shared" ca="1" si="75"/>
        <v/>
      </c>
      <c r="Q259" t="str">
        <f t="shared" ca="1" si="75"/>
        <v/>
      </c>
      <c r="R259" t="str">
        <f t="shared" ca="1" si="75"/>
        <v/>
      </c>
      <c r="S259" t="str">
        <f t="shared" ca="1" si="75"/>
        <v/>
      </c>
      <c r="T259" t="str">
        <f t="shared" ca="1" si="75"/>
        <v/>
      </c>
    </row>
    <row r="260" spans="1:20" x14ac:dyDescent="0.2">
      <c r="A260">
        <v>255</v>
      </c>
      <c r="B260">
        <f ca="1">2^(D260+1)</f>
        <v>4</v>
      </c>
      <c r="C260">
        <f ca="1">SUM($B$6:B260)/A260</f>
        <v>7.6313725490196083</v>
      </c>
      <c r="D260">
        <f t="shared" ca="1" si="58"/>
        <v>1</v>
      </c>
      <c r="F260" t="str">
        <f t="shared" ca="1" si="62"/>
        <v>R</v>
      </c>
      <c r="G260" t="str">
        <f t="shared" ca="1" si="59"/>
        <v>O</v>
      </c>
      <c r="H260" t="str">
        <f t="shared" ref="H260:T262" ca="1" si="76">IF(G260="R",VLOOKUP(RAND(),$F$2:$G$3,2),"")</f>
        <v/>
      </c>
      <c r="I260" t="str">
        <f t="shared" ca="1" si="76"/>
        <v/>
      </c>
      <c r="J260" t="str">
        <f t="shared" ca="1" si="76"/>
        <v/>
      </c>
      <c r="K260" t="str">
        <f t="shared" ca="1" si="76"/>
        <v/>
      </c>
      <c r="L260" t="str">
        <f t="shared" ca="1" si="76"/>
        <v/>
      </c>
      <c r="M260" t="str">
        <f t="shared" ca="1" si="76"/>
        <v/>
      </c>
      <c r="N260" t="str">
        <f t="shared" ca="1" si="76"/>
        <v/>
      </c>
      <c r="O260" t="str">
        <f t="shared" ca="1" si="76"/>
        <v/>
      </c>
      <c r="P260" t="str">
        <f t="shared" ca="1" si="76"/>
        <v/>
      </c>
      <c r="Q260" t="str">
        <f t="shared" ca="1" si="76"/>
        <v/>
      </c>
      <c r="R260" t="str">
        <f t="shared" ca="1" si="76"/>
        <v/>
      </c>
      <c r="S260" t="str">
        <f t="shared" ca="1" si="76"/>
        <v/>
      </c>
      <c r="T260" t="str">
        <f t="shared" ca="1" si="76"/>
        <v/>
      </c>
    </row>
    <row r="261" spans="1:20" x14ac:dyDescent="0.2">
      <c r="A261">
        <v>256</v>
      </c>
      <c r="B261">
        <f ca="1">2^(D261+1)</f>
        <v>32</v>
      </c>
      <c r="C261">
        <f ca="1">SUM($B$6:B261)/A261</f>
        <v>7.7265625</v>
      </c>
      <c r="D261">
        <f t="shared" ca="1" si="58"/>
        <v>4</v>
      </c>
      <c r="F261" t="str">
        <f t="shared" ca="1" si="62"/>
        <v>R</v>
      </c>
      <c r="G261" t="str">
        <f t="shared" ca="1" si="59"/>
        <v>R</v>
      </c>
      <c r="H261" t="str">
        <f t="shared" ca="1" si="76"/>
        <v>R</v>
      </c>
      <c r="I261" t="str">
        <f t="shared" ca="1" si="76"/>
        <v>R</v>
      </c>
      <c r="J261" t="str">
        <f t="shared" ca="1" si="76"/>
        <v>O</v>
      </c>
      <c r="K261" t="str">
        <f t="shared" ca="1" si="76"/>
        <v/>
      </c>
      <c r="L261" t="str">
        <f t="shared" ca="1" si="76"/>
        <v/>
      </c>
      <c r="M261" t="str">
        <f t="shared" ca="1" si="76"/>
        <v/>
      </c>
      <c r="N261" t="str">
        <f t="shared" ca="1" si="76"/>
        <v/>
      </c>
      <c r="O261" t="str">
        <f t="shared" ca="1" si="76"/>
        <v/>
      </c>
      <c r="P261" t="str">
        <f t="shared" ca="1" si="76"/>
        <v/>
      </c>
      <c r="Q261" t="str">
        <f t="shared" ca="1" si="76"/>
        <v/>
      </c>
      <c r="R261" t="str">
        <f t="shared" ca="1" si="76"/>
        <v/>
      </c>
      <c r="S261" t="str">
        <f t="shared" ca="1" si="76"/>
        <v/>
      </c>
      <c r="T261" t="str">
        <f t="shared" ca="1" si="76"/>
        <v/>
      </c>
    </row>
    <row r="262" spans="1:20" x14ac:dyDescent="0.2">
      <c r="A262">
        <v>257</v>
      </c>
      <c r="B262">
        <f ca="1">2^(D262+1)</f>
        <v>2</v>
      </c>
      <c r="C262">
        <f ca="1">SUM($B$6:B262)/A262</f>
        <v>7.7042801556420235</v>
      </c>
      <c r="D262">
        <f t="shared" ref="D262:D325" ca="1" si="77">COUNTIF(F262:T262,"R")</f>
        <v>0</v>
      </c>
      <c r="F262" t="str">
        <f t="shared" ca="1" si="62"/>
        <v>O</v>
      </c>
      <c r="G262" t="str">
        <f t="shared" ca="1" si="59"/>
        <v/>
      </c>
      <c r="H262" t="str">
        <f t="shared" ca="1" si="76"/>
        <v/>
      </c>
      <c r="I262" t="str">
        <f t="shared" ca="1" si="76"/>
        <v/>
      </c>
      <c r="J262" t="str">
        <f t="shared" ca="1" si="76"/>
        <v/>
      </c>
      <c r="K262" t="str">
        <f t="shared" ca="1" si="76"/>
        <v/>
      </c>
      <c r="L262" t="str">
        <f t="shared" ca="1" si="76"/>
        <v/>
      </c>
      <c r="M262" t="str">
        <f t="shared" ca="1" si="76"/>
        <v/>
      </c>
      <c r="N262" t="str">
        <f t="shared" ca="1" si="76"/>
        <v/>
      </c>
      <c r="O262" t="str">
        <f t="shared" ca="1" si="76"/>
        <v/>
      </c>
      <c r="P262" t="str">
        <f t="shared" ca="1" si="76"/>
        <v/>
      </c>
      <c r="Q262" t="str">
        <f t="shared" ca="1" si="76"/>
        <v/>
      </c>
      <c r="R262" t="str">
        <f t="shared" ca="1" si="76"/>
        <v/>
      </c>
      <c r="S262" t="str">
        <f t="shared" ca="1" si="76"/>
        <v/>
      </c>
      <c r="T262" t="str">
        <f t="shared" ca="1" si="76"/>
        <v/>
      </c>
    </row>
    <row r="263" spans="1:20" x14ac:dyDescent="0.2">
      <c r="A263">
        <v>258</v>
      </c>
      <c r="B263">
        <f ca="1">2^(D263+1)</f>
        <v>4</v>
      </c>
      <c r="C263">
        <f ca="1">SUM($B$6:B263)/A263</f>
        <v>7.6899224806201554</v>
      </c>
      <c r="D263">
        <f t="shared" ca="1" si="77"/>
        <v>1</v>
      </c>
      <c r="F263" t="str">
        <f t="shared" ca="1" si="62"/>
        <v>R</v>
      </c>
      <c r="G263" t="str">
        <f t="shared" ref="G263:T326" ca="1" si="78">IF(F263="R",VLOOKUP(RAND(),$F$2:$G$3,2),"")</f>
        <v>O</v>
      </c>
      <c r="H263" t="str">
        <f t="shared" ca="1" si="78"/>
        <v/>
      </c>
      <c r="I263" t="str">
        <f t="shared" ca="1" si="78"/>
        <v/>
      </c>
      <c r="J263" t="str">
        <f t="shared" ca="1" si="78"/>
        <v/>
      </c>
      <c r="K263" t="str">
        <f t="shared" ca="1" si="78"/>
        <v/>
      </c>
      <c r="L263" t="str">
        <f t="shared" ca="1" si="78"/>
        <v/>
      </c>
      <c r="M263" t="str">
        <f t="shared" ca="1" si="78"/>
        <v/>
      </c>
      <c r="N263" t="str">
        <f t="shared" ca="1" si="78"/>
        <v/>
      </c>
      <c r="O263" t="str">
        <f t="shared" ca="1" si="78"/>
        <v/>
      </c>
      <c r="P263" t="str">
        <f t="shared" ca="1" si="78"/>
        <v/>
      </c>
      <c r="Q263" t="str">
        <f t="shared" ca="1" si="78"/>
        <v/>
      </c>
      <c r="R263" t="str">
        <f t="shared" ca="1" si="78"/>
        <v/>
      </c>
      <c r="S263" t="str">
        <f t="shared" ca="1" si="78"/>
        <v/>
      </c>
      <c r="T263" t="str">
        <f t="shared" ca="1" si="78"/>
        <v/>
      </c>
    </row>
    <row r="264" spans="1:20" x14ac:dyDescent="0.2">
      <c r="A264">
        <v>259</v>
      </c>
      <c r="B264">
        <f ca="1">2^(D264+1)</f>
        <v>128</v>
      </c>
      <c r="C264">
        <f ca="1">SUM($B$6:B264)/A264</f>
        <v>8.1544401544401541</v>
      </c>
      <c r="D264">
        <f t="shared" ca="1" si="77"/>
        <v>6</v>
      </c>
      <c r="F264" t="str">
        <f t="shared" ca="1" si="62"/>
        <v>R</v>
      </c>
      <c r="G264" t="str">
        <f t="shared" ca="1" si="78"/>
        <v>R</v>
      </c>
      <c r="H264" t="str">
        <f t="shared" ref="H264:T267" ca="1" si="79">IF(G264="R",VLOOKUP(RAND(),$F$2:$G$3,2),"")</f>
        <v>R</v>
      </c>
      <c r="I264" t="str">
        <f t="shared" ca="1" si="79"/>
        <v>R</v>
      </c>
      <c r="J264" t="str">
        <f t="shared" ca="1" si="79"/>
        <v>R</v>
      </c>
      <c r="K264" t="str">
        <f t="shared" ca="1" si="79"/>
        <v>R</v>
      </c>
      <c r="L264" t="str">
        <f t="shared" ca="1" si="79"/>
        <v>O</v>
      </c>
      <c r="M264" t="str">
        <f t="shared" ca="1" si="79"/>
        <v/>
      </c>
      <c r="N264" t="str">
        <f t="shared" ca="1" si="79"/>
        <v/>
      </c>
      <c r="O264" t="str">
        <f t="shared" ca="1" si="79"/>
        <v/>
      </c>
      <c r="P264" t="str">
        <f t="shared" ca="1" si="79"/>
        <v/>
      </c>
      <c r="Q264" t="str">
        <f t="shared" ca="1" si="79"/>
        <v/>
      </c>
      <c r="R264" t="str">
        <f t="shared" ca="1" si="79"/>
        <v/>
      </c>
      <c r="S264" t="str">
        <f t="shared" ca="1" si="79"/>
        <v/>
      </c>
      <c r="T264" t="str">
        <f t="shared" ca="1" si="79"/>
        <v/>
      </c>
    </row>
    <row r="265" spans="1:20" x14ac:dyDescent="0.2">
      <c r="A265">
        <v>260</v>
      </c>
      <c r="B265">
        <f ca="1">2^(D265+1)</f>
        <v>32</v>
      </c>
      <c r="C265">
        <f ca="1">SUM($B$6:B265)/A265</f>
        <v>8.2461538461538453</v>
      </c>
      <c r="D265">
        <f t="shared" ca="1" si="77"/>
        <v>4</v>
      </c>
      <c r="F265" t="str">
        <f t="shared" ca="1" si="62"/>
        <v>R</v>
      </c>
      <c r="G265" t="str">
        <f t="shared" ca="1" si="78"/>
        <v>R</v>
      </c>
      <c r="H265" t="str">
        <f t="shared" ca="1" si="79"/>
        <v>R</v>
      </c>
      <c r="I265" t="str">
        <f t="shared" ca="1" si="79"/>
        <v>R</v>
      </c>
      <c r="J265" t="str">
        <f t="shared" ca="1" si="79"/>
        <v>O</v>
      </c>
      <c r="K265" t="str">
        <f t="shared" ca="1" si="79"/>
        <v/>
      </c>
      <c r="L265" t="str">
        <f t="shared" ca="1" si="79"/>
        <v/>
      </c>
      <c r="M265" t="str">
        <f t="shared" ca="1" si="79"/>
        <v/>
      </c>
      <c r="N265" t="str">
        <f t="shared" ca="1" si="79"/>
        <v/>
      </c>
      <c r="O265" t="str">
        <f t="shared" ca="1" si="79"/>
        <v/>
      </c>
      <c r="P265" t="str">
        <f t="shared" ca="1" si="79"/>
        <v/>
      </c>
      <c r="Q265" t="str">
        <f t="shared" ca="1" si="79"/>
        <v/>
      </c>
      <c r="R265" t="str">
        <f t="shared" ca="1" si="79"/>
        <v/>
      </c>
      <c r="S265" t="str">
        <f t="shared" ca="1" si="79"/>
        <v/>
      </c>
      <c r="T265" t="str">
        <f t="shared" ca="1" si="79"/>
        <v/>
      </c>
    </row>
    <row r="266" spans="1:20" x14ac:dyDescent="0.2">
      <c r="A266">
        <v>261</v>
      </c>
      <c r="B266">
        <f ca="1">2^(D266+1)</f>
        <v>2</v>
      </c>
      <c r="C266">
        <f ca="1">SUM($B$6:B266)/A266</f>
        <v>8.2222222222222214</v>
      </c>
      <c r="D266">
        <f t="shared" ca="1" si="77"/>
        <v>0</v>
      </c>
      <c r="F266" t="str">
        <f t="shared" ca="1" si="62"/>
        <v>O</v>
      </c>
      <c r="G266" t="str">
        <f t="shared" ca="1" si="78"/>
        <v/>
      </c>
      <c r="H266" t="str">
        <f t="shared" ca="1" si="79"/>
        <v/>
      </c>
      <c r="I266" t="str">
        <f t="shared" ca="1" si="79"/>
        <v/>
      </c>
      <c r="J266" t="str">
        <f t="shared" ca="1" si="79"/>
        <v/>
      </c>
      <c r="K266" t="str">
        <f t="shared" ca="1" si="79"/>
        <v/>
      </c>
      <c r="L266" t="str">
        <f t="shared" ca="1" si="79"/>
        <v/>
      </c>
      <c r="M266" t="str">
        <f t="shared" ca="1" si="79"/>
        <v/>
      </c>
      <c r="N266" t="str">
        <f t="shared" ca="1" si="79"/>
        <v/>
      </c>
      <c r="O266" t="str">
        <f t="shared" ca="1" si="79"/>
        <v/>
      </c>
      <c r="P266" t="str">
        <f t="shared" ca="1" si="79"/>
        <v/>
      </c>
      <c r="Q266" t="str">
        <f t="shared" ca="1" si="79"/>
        <v/>
      </c>
      <c r="R266" t="str">
        <f t="shared" ca="1" si="79"/>
        <v/>
      </c>
      <c r="S266" t="str">
        <f t="shared" ca="1" si="79"/>
        <v/>
      </c>
      <c r="T266" t="str">
        <f t="shared" ca="1" si="79"/>
        <v/>
      </c>
    </row>
    <row r="267" spans="1:20" x14ac:dyDescent="0.2">
      <c r="A267">
        <v>262</v>
      </c>
      <c r="B267">
        <f ca="1">2^(D267+1)</f>
        <v>8</v>
      </c>
      <c r="C267">
        <f ca="1">SUM($B$6:B267)/A267</f>
        <v>8.221374045801527</v>
      </c>
      <c r="D267">
        <f t="shared" ca="1" si="77"/>
        <v>2</v>
      </c>
      <c r="F267" t="str">
        <f t="shared" ca="1" si="62"/>
        <v>R</v>
      </c>
      <c r="G267" t="str">
        <f t="shared" ca="1" si="78"/>
        <v>R</v>
      </c>
      <c r="H267" t="str">
        <f t="shared" ca="1" si="79"/>
        <v>O</v>
      </c>
      <c r="I267" t="str">
        <f t="shared" ca="1" si="79"/>
        <v/>
      </c>
      <c r="J267" t="str">
        <f t="shared" ca="1" si="79"/>
        <v/>
      </c>
      <c r="K267" t="str">
        <f t="shared" ca="1" si="79"/>
        <v/>
      </c>
      <c r="L267" t="str">
        <f t="shared" ca="1" si="79"/>
        <v/>
      </c>
      <c r="M267" t="str">
        <f t="shared" ca="1" si="79"/>
        <v/>
      </c>
      <c r="N267" t="str">
        <f t="shared" ca="1" si="79"/>
        <v/>
      </c>
      <c r="O267" t="str">
        <f t="shared" ca="1" si="79"/>
        <v/>
      </c>
      <c r="P267" t="str">
        <f t="shared" ca="1" si="79"/>
        <v/>
      </c>
      <c r="Q267" t="str">
        <f t="shared" ca="1" si="79"/>
        <v/>
      </c>
      <c r="R267" t="str">
        <f t="shared" ca="1" si="79"/>
        <v/>
      </c>
      <c r="S267" t="str">
        <f t="shared" ca="1" si="79"/>
        <v/>
      </c>
      <c r="T267" t="str">
        <f t="shared" ca="1" si="79"/>
        <v/>
      </c>
    </row>
    <row r="268" spans="1:20" x14ac:dyDescent="0.2">
      <c r="A268">
        <v>263</v>
      </c>
      <c r="B268">
        <f ca="1">2^(D268+1)</f>
        <v>32</v>
      </c>
      <c r="C268">
        <f ca="1">SUM($B$6:B268)/A268</f>
        <v>8.3117870722433462</v>
      </c>
      <c r="D268">
        <f t="shared" ca="1" si="77"/>
        <v>4</v>
      </c>
      <c r="F268" t="str">
        <f t="shared" ca="1" si="62"/>
        <v>R</v>
      </c>
      <c r="G268" t="str">
        <f t="shared" ca="1" si="78"/>
        <v>R</v>
      </c>
      <c r="H268" t="str">
        <f t="shared" ref="H268:T271" ca="1" si="80">IF(G268="R",VLOOKUP(RAND(),$F$2:$G$3,2),"")</f>
        <v>R</v>
      </c>
      <c r="I268" t="str">
        <f t="shared" ca="1" si="80"/>
        <v>R</v>
      </c>
      <c r="J268" t="str">
        <f t="shared" ca="1" si="80"/>
        <v>O</v>
      </c>
      <c r="K268" t="str">
        <f t="shared" ca="1" si="80"/>
        <v/>
      </c>
      <c r="L268" t="str">
        <f t="shared" ca="1" si="80"/>
        <v/>
      </c>
      <c r="M268" t="str">
        <f t="shared" ca="1" si="80"/>
        <v/>
      </c>
      <c r="N268" t="str">
        <f t="shared" ca="1" si="80"/>
        <v/>
      </c>
      <c r="O268" t="str">
        <f t="shared" ca="1" si="80"/>
        <v/>
      </c>
      <c r="P268" t="str">
        <f t="shared" ca="1" si="80"/>
        <v/>
      </c>
      <c r="Q268" t="str">
        <f t="shared" ca="1" si="80"/>
        <v/>
      </c>
      <c r="R268" t="str">
        <f t="shared" ca="1" si="80"/>
        <v/>
      </c>
      <c r="S268" t="str">
        <f t="shared" ca="1" si="80"/>
        <v/>
      </c>
      <c r="T268" t="str">
        <f t="shared" ca="1" si="80"/>
        <v/>
      </c>
    </row>
    <row r="269" spans="1:20" x14ac:dyDescent="0.2">
      <c r="A269">
        <v>264</v>
      </c>
      <c r="B269">
        <f ca="1">2^(D269+1)</f>
        <v>64</v>
      </c>
      <c r="C269">
        <f ca="1">SUM($B$6:B269)/A269</f>
        <v>8.5227272727272734</v>
      </c>
      <c r="D269">
        <f t="shared" ca="1" si="77"/>
        <v>5</v>
      </c>
      <c r="F269" t="str">
        <f t="shared" ca="1" si="62"/>
        <v>R</v>
      </c>
      <c r="G269" t="str">
        <f t="shared" ca="1" si="78"/>
        <v>R</v>
      </c>
      <c r="H269" t="str">
        <f t="shared" ca="1" si="80"/>
        <v>R</v>
      </c>
      <c r="I269" t="str">
        <f t="shared" ca="1" si="80"/>
        <v>R</v>
      </c>
      <c r="J269" t="str">
        <f t="shared" ca="1" si="80"/>
        <v>R</v>
      </c>
      <c r="K269" t="str">
        <f t="shared" ca="1" si="80"/>
        <v>O</v>
      </c>
      <c r="L269" t="str">
        <f t="shared" ca="1" si="80"/>
        <v/>
      </c>
      <c r="M269" t="str">
        <f t="shared" ca="1" si="80"/>
        <v/>
      </c>
      <c r="N269" t="str">
        <f t="shared" ca="1" si="80"/>
        <v/>
      </c>
      <c r="O269" t="str">
        <f t="shared" ca="1" si="80"/>
        <v/>
      </c>
      <c r="P269" t="str">
        <f t="shared" ca="1" si="80"/>
        <v/>
      </c>
      <c r="Q269" t="str">
        <f t="shared" ca="1" si="80"/>
        <v/>
      </c>
      <c r="R269" t="str">
        <f t="shared" ca="1" si="80"/>
        <v/>
      </c>
      <c r="S269" t="str">
        <f t="shared" ca="1" si="80"/>
        <v/>
      </c>
      <c r="T269" t="str">
        <f t="shared" ca="1" si="80"/>
        <v/>
      </c>
    </row>
    <row r="270" spans="1:20" x14ac:dyDescent="0.2">
      <c r="A270">
        <v>265</v>
      </c>
      <c r="B270">
        <f ca="1">2^(D270+1)</f>
        <v>4</v>
      </c>
      <c r="C270">
        <f ca="1">SUM($B$6:B270)/A270</f>
        <v>8.50566037735849</v>
      </c>
      <c r="D270">
        <f t="shared" ca="1" si="77"/>
        <v>1</v>
      </c>
      <c r="F270" t="str">
        <f t="shared" ca="1" si="62"/>
        <v>R</v>
      </c>
      <c r="G270" t="str">
        <f t="shared" ca="1" si="78"/>
        <v>O</v>
      </c>
      <c r="H270" t="str">
        <f t="shared" ca="1" si="80"/>
        <v/>
      </c>
      <c r="I270" t="str">
        <f t="shared" ca="1" si="80"/>
        <v/>
      </c>
      <c r="J270" t="str">
        <f t="shared" ca="1" si="80"/>
        <v/>
      </c>
      <c r="K270" t="str">
        <f t="shared" ca="1" si="80"/>
        <v/>
      </c>
      <c r="L270" t="str">
        <f t="shared" ca="1" si="80"/>
        <v/>
      </c>
      <c r="M270" t="str">
        <f t="shared" ca="1" si="80"/>
        <v/>
      </c>
      <c r="N270" t="str">
        <f t="shared" ca="1" si="80"/>
        <v/>
      </c>
      <c r="O270" t="str">
        <f t="shared" ca="1" si="80"/>
        <v/>
      </c>
      <c r="P270" t="str">
        <f t="shared" ca="1" si="80"/>
        <v/>
      </c>
      <c r="Q270" t="str">
        <f t="shared" ca="1" si="80"/>
        <v/>
      </c>
      <c r="R270" t="str">
        <f t="shared" ca="1" si="80"/>
        <v/>
      </c>
      <c r="S270" t="str">
        <f t="shared" ca="1" si="80"/>
        <v/>
      </c>
      <c r="T270" t="str">
        <f t="shared" ca="1" si="80"/>
        <v/>
      </c>
    </row>
    <row r="271" spans="1:20" x14ac:dyDescent="0.2">
      <c r="A271">
        <v>266</v>
      </c>
      <c r="B271">
        <f ca="1">2^(D271+1)</f>
        <v>32</v>
      </c>
      <c r="C271">
        <f ca="1">SUM($B$6:B271)/A271</f>
        <v>8.5939849624060152</v>
      </c>
      <c r="D271">
        <f t="shared" ca="1" si="77"/>
        <v>4</v>
      </c>
      <c r="F271" t="str">
        <f t="shared" ca="1" si="62"/>
        <v>R</v>
      </c>
      <c r="G271" t="str">
        <f t="shared" ca="1" si="78"/>
        <v>R</v>
      </c>
      <c r="H271" t="str">
        <f t="shared" ca="1" si="80"/>
        <v>R</v>
      </c>
      <c r="I271" t="str">
        <f t="shared" ca="1" si="80"/>
        <v>R</v>
      </c>
      <c r="J271" t="str">
        <f t="shared" ca="1" si="80"/>
        <v>O</v>
      </c>
      <c r="K271" t="str">
        <f t="shared" ca="1" si="80"/>
        <v/>
      </c>
      <c r="L271" t="str">
        <f t="shared" ca="1" si="80"/>
        <v/>
      </c>
      <c r="M271" t="str">
        <f t="shared" ca="1" si="80"/>
        <v/>
      </c>
      <c r="N271" t="str">
        <f t="shared" ca="1" si="80"/>
        <v/>
      </c>
      <c r="O271" t="str">
        <f t="shared" ca="1" si="80"/>
        <v/>
      </c>
      <c r="P271" t="str">
        <f t="shared" ca="1" si="80"/>
        <v/>
      </c>
      <c r="Q271" t="str">
        <f t="shared" ca="1" si="80"/>
        <v/>
      </c>
      <c r="R271" t="str">
        <f t="shared" ca="1" si="80"/>
        <v/>
      </c>
      <c r="S271" t="str">
        <f t="shared" ca="1" si="80"/>
        <v/>
      </c>
      <c r="T271" t="str">
        <f t="shared" ca="1" si="80"/>
        <v/>
      </c>
    </row>
    <row r="272" spans="1:20" x14ac:dyDescent="0.2">
      <c r="A272">
        <v>267</v>
      </c>
      <c r="B272">
        <f ca="1">2^(D272+1)</f>
        <v>2</v>
      </c>
      <c r="C272">
        <f ca="1">SUM($B$6:B272)/A272</f>
        <v>8.5692883895131082</v>
      </c>
      <c r="D272">
        <f t="shared" ca="1" si="77"/>
        <v>0</v>
      </c>
      <c r="F272" t="str">
        <f t="shared" ref="F272:F335" ca="1" si="81">VLOOKUP(RAND(),$F$2:$G$3,2)</f>
        <v>O</v>
      </c>
      <c r="G272" t="str">
        <f t="shared" ca="1" si="78"/>
        <v/>
      </c>
      <c r="H272" t="str">
        <f t="shared" ref="H272:T275" ca="1" si="82">IF(G272="R",VLOOKUP(RAND(),$F$2:$G$3,2),"")</f>
        <v/>
      </c>
      <c r="I272" t="str">
        <f t="shared" ca="1" si="82"/>
        <v/>
      </c>
      <c r="J272" t="str">
        <f t="shared" ca="1" si="82"/>
        <v/>
      </c>
      <c r="K272" t="str">
        <f t="shared" ca="1" si="82"/>
        <v/>
      </c>
      <c r="L272" t="str">
        <f t="shared" ca="1" si="82"/>
        <v/>
      </c>
      <c r="M272" t="str">
        <f t="shared" ca="1" si="82"/>
        <v/>
      </c>
      <c r="N272" t="str">
        <f t="shared" ca="1" si="82"/>
        <v/>
      </c>
      <c r="O272" t="str">
        <f t="shared" ca="1" si="82"/>
        <v/>
      </c>
      <c r="P272" t="str">
        <f t="shared" ca="1" si="82"/>
        <v/>
      </c>
      <c r="Q272" t="str">
        <f t="shared" ca="1" si="82"/>
        <v/>
      </c>
      <c r="R272" t="str">
        <f t="shared" ca="1" si="82"/>
        <v/>
      </c>
      <c r="S272" t="str">
        <f t="shared" ca="1" si="82"/>
        <v/>
      </c>
      <c r="T272" t="str">
        <f t="shared" ca="1" si="82"/>
        <v/>
      </c>
    </row>
    <row r="273" spans="1:20" x14ac:dyDescent="0.2">
      <c r="A273">
        <v>268</v>
      </c>
      <c r="B273">
        <f ca="1">2^(D273+1)</f>
        <v>8</v>
      </c>
      <c r="C273">
        <f ca="1">SUM($B$6:B273)/A273</f>
        <v>8.567164179104477</v>
      </c>
      <c r="D273">
        <f t="shared" ca="1" si="77"/>
        <v>2</v>
      </c>
      <c r="F273" t="str">
        <f t="shared" ca="1" si="81"/>
        <v>R</v>
      </c>
      <c r="G273" t="str">
        <f t="shared" ca="1" si="78"/>
        <v>R</v>
      </c>
      <c r="H273" t="str">
        <f t="shared" ca="1" si="82"/>
        <v>O</v>
      </c>
      <c r="I273" t="str">
        <f t="shared" ca="1" si="82"/>
        <v/>
      </c>
      <c r="J273" t="str">
        <f t="shared" ca="1" si="82"/>
        <v/>
      </c>
      <c r="K273" t="str">
        <f t="shared" ca="1" si="82"/>
        <v/>
      </c>
      <c r="L273" t="str">
        <f t="shared" ca="1" si="82"/>
        <v/>
      </c>
      <c r="M273" t="str">
        <f t="shared" ca="1" si="82"/>
        <v/>
      </c>
      <c r="N273" t="str">
        <f t="shared" ca="1" si="82"/>
        <v/>
      </c>
      <c r="O273" t="str">
        <f t="shared" ca="1" si="82"/>
        <v/>
      </c>
      <c r="P273" t="str">
        <f t="shared" ca="1" si="82"/>
        <v/>
      </c>
      <c r="Q273" t="str">
        <f t="shared" ca="1" si="82"/>
        <v/>
      </c>
      <c r="R273" t="str">
        <f t="shared" ca="1" si="82"/>
        <v/>
      </c>
      <c r="S273" t="str">
        <f t="shared" ca="1" si="82"/>
        <v/>
      </c>
      <c r="T273" t="str">
        <f t="shared" ca="1" si="82"/>
        <v/>
      </c>
    </row>
    <row r="274" spans="1:20" x14ac:dyDescent="0.2">
      <c r="A274">
        <v>269</v>
      </c>
      <c r="B274">
        <f ca="1">2^(D274+1)</f>
        <v>2</v>
      </c>
      <c r="C274">
        <f ca="1">SUM($B$6:B274)/A274</f>
        <v>8.5427509293680295</v>
      </c>
      <c r="D274">
        <f t="shared" ca="1" si="77"/>
        <v>0</v>
      </c>
      <c r="F274" t="str">
        <f t="shared" ca="1" si="81"/>
        <v>O</v>
      </c>
      <c r="G274" t="str">
        <f t="shared" ca="1" si="78"/>
        <v/>
      </c>
      <c r="H274" t="str">
        <f t="shared" ca="1" si="82"/>
        <v/>
      </c>
      <c r="I274" t="str">
        <f t="shared" ca="1" si="82"/>
        <v/>
      </c>
      <c r="J274" t="str">
        <f t="shared" ca="1" si="82"/>
        <v/>
      </c>
      <c r="K274" t="str">
        <f t="shared" ca="1" si="82"/>
        <v/>
      </c>
      <c r="L274" t="str">
        <f t="shared" ca="1" si="82"/>
        <v/>
      </c>
      <c r="M274" t="str">
        <f t="shared" ca="1" si="82"/>
        <v/>
      </c>
      <c r="N274" t="str">
        <f t="shared" ca="1" si="82"/>
        <v/>
      </c>
      <c r="O274" t="str">
        <f t="shared" ca="1" si="82"/>
        <v/>
      </c>
      <c r="P274" t="str">
        <f t="shared" ca="1" si="82"/>
        <v/>
      </c>
      <c r="Q274" t="str">
        <f t="shared" ca="1" si="82"/>
        <v/>
      </c>
      <c r="R274" t="str">
        <f t="shared" ca="1" si="82"/>
        <v/>
      </c>
      <c r="S274" t="str">
        <f t="shared" ca="1" si="82"/>
        <v/>
      </c>
      <c r="T274" t="str">
        <f t="shared" ca="1" si="82"/>
        <v/>
      </c>
    </row>
    <row r="275" spans="1:20" x14ac:dyDescent="0.2">
      <c r="A275">
        <v>270</v>
      </c>
      <c r="B275">
        <f ca="1">2^(D275+1)</f>
        <v>2</v>
      </c>
      <c r="C275">
        <f ca="1">SUM($B$6:B275)/A275</f>
        <v>8.518518518518519</v>
      </c>
      <c r="D275">
        <f t="shared" ca="1" si="77"/>
        <v>0</v>
      </c>
      <c r="F275" t="str">
        <f t="shared" ca="1" si="81"/>
        <v>O</v>
      </c>
      <c r="G275" t="str">
        <f t="shared" ca="1" si="78"/>
        <v/>
      </c>
      <c r="H275" t="str">
        <f t="shared" ca="1" si="82"/>
        <v/>
      </c>
      <c r="I275" t="str">
        <f t="shared" ca="1" si="82"/>
        <v/>
      </c>
      <c r="J275" t="str">
        <f t="shared" ca="1" si="82"/>
        <v/>
      </c>
      <c r="K275" t="str">
        <f t="shared" ca="1" si="82"/>
        <v/>
      </c>
      <c r="L275" t="str">
        <f t="shared" ca="1" si="82"/>
        <v/>
      </c>
      <c r="M275" t="str">
        <f t="shared" ca="1" si="82"/>
        <v/>
      </c>
      <c r="N275" t="str">
        <f t="shared" ca="1" si="82"/>
        <v/>
      </c>
      <c r="O275" t="str">
        <f t="shared" ca="1" si="82"/>
        <v/>
      </c>
      <c r="P275" t="str">
        <f t="shared" ca="1" si="82"/>
        <v/>
      </c>
      <c r="Q275" t="str">
        <f t="shared" ca="1" si="82"/>
        <v/>
      </c>
      <c r="R275" t="str">
        <f t="shared" ca="1" si="82"/>
        <v/>
      </c>
      <c r="S275" t="str">
        <f t="shared" ca="1" si="82"/>
        <v/>
      </c>
      <c r="T275" t="str">
        <f t="shared" ca="1" si="82"/>
        <v/>
      </c>
    </row>
    <row r="276" spans="1:20" x14ac:dyDescent="0.2">
      <c r="A276">
        <v>271</v>
      </c>
      <c r="B276">
        <f ca="1">2^(D276+1)</f>
        <v>2</v>
      </c>
      <c r="C276">
        <f ca="1">SUM($B$6:B276)/A276</f>
        <v>8.4944649446494473</v>
      </c>
      <c r="D276">
        <f t="shared" ca="1" si="77"/>
        <v>0</v>
      </c>
      <c r="F276" t="str">
        <f t="shared" ca="1" si="81"/>
        <v>O</v>
      </c>
      <c r="G276" t="str">
        <f t="shared" ca="1" si="78"/>
        <v/>
      </c>
      <c r="H276" t="str">
        <f t="shared" ref="H276:T279" ca="1" si="83">IF(G276="R",VLOOKUP(RAND(),$F$2:$G$3,2),"")</f>
        <v/>
      </c>
      <c r="I276" t="str">
        <f t="shared" ca="1" si="83"/>
        <v/>
      </c>
      <c r="J276" t="str">
        <f t="shared" ca="1" si="83"/>
        <v/>
      </c>
      <c r="K276" t="str">
        <f t="shared" ca="1" si="83"/>
        <v/>
      </c>
      <c r="L276" t="str">
        <f t="shared" ca="1" si="83"/>
        <v/>
      </c>
      <c r="M276" t="str">
        <f t="shared" ca="1" si="83"/>
        <v/>
      </c>
      <c r="N276" t="str">
        <f t="shared" ca="1" si="83"/>
        <v/>
      </c>
      <c r="O276" t="str">
        <f t="shared" ca="1" si="83"/>
        <v/>
      </c>
      <c r="P276" t="str">
        <f t="shared" ca="1" si="83"/>
        <v/>
      </c>
      <c r="Q276" t="str">
        <f t="shared" ca="1" si="83"/>
        <v/>
      </c>
      <c r="R276" t="str">
        <f t="shared" ca="1" si="83"/>
        <v/>
      </c>
      <c r="S276" t="str">
        <f t="shared" ca="1" si="83"/>
        <v/>
      </c>
      <c r="T276" t="str">
        <f t="shared" ca="1" si="83"/>
        <v/>
      </c>
    </row>
    <row r="277" spans="1:20" x14ac:dyDescent="0.2">
      <c r="A277">
        <v>272</v>
      </c>
      <c r="B277">
        <f ca="1">2^(D277+1)</f>
        <v>8</v>
      </c>
      <c r="C277">
        <f ca="1">SUM($B$6:B277)/A277</f>
        <v>8.492647058823529</v>
      </c>
      <c r="D277">
        <f t="shared" ca="1" si="77"/>
        <v>2</v>
      </c>
      <c r="F277" t="str">
        <f t="shared" ca="1" si="81"/>
        <v>R</v>
      </c>
      <c r="G277" t="str">
        <f t="shared" ca="1" si="78"/>
        <v>R</v>
      </c>
      <c r="H277" t="str">
        <f t="shared" ca="1" si="83"/>
        <v>O</v>
      </c>
      <c r="I277" t="str">
        <f t="shared" ca="1" si="83"/>
        <v/>
      </c>
      <c r="J277" t="str">
        <f t="shared" ca="1" si="83"/>
        <v/>
      </c>
      <c r="K277" t="str">
        <f t="shared" ca="1" si="83"/>
        <v/>
      </c>
      <c r="L277" t="str">
        <f t="shared" ca="1" si="83"/>
        <v/>
      </c>
      <c r="M277" t="str">
        <f t="shared" ca="1" si="83"/>
        <v/>
      </c>
      <c r="N277" t="str">
        <f t="shared" ca="1" si="83"/>
        <v/>
      </c>
      <c r="O277" t="str">
        <f t="shared" ca="1" si="83"/>
        <v/>
      </c>
      <c r="P277" t="str">
        <f t="shared" ca="1" si="83"/>
        <v/>
      </c>
      <c r="Q277" t="str">
        <f t="shared" ca="1" si="83"/>
        <v/>
      </c>
      <c r="R277" t="str">
        <f t="shared" ca="1" si="83"/>
        <v/>
      </c>
      <c r="S277" t="str">
        <f t="shared" ca="1" si="83"/>
        <v/>
      </c>
      <c r="T277" t="str">
        <f t="shared" ca="1" si="83"/>
        <v/>
      </c>
    </row>
    <row r="278" spans="1:20" x14ac:dyDescent="0.2">
      <c r="A278">
        <v>273</v>
      </c>
      <c r="B278">
        <f ca="1">2^(D278+1)</f>
        <v>2</v>
      </c>
      <c r="C278">
        <f ca="1">SUM($B$6:B278)/A278</f>
        <v>8.468864468864469</v>
      </c>
      <c r="D278">
        <f t="shared" ca="1" si="77"/>
        <v>0</v>
      </c>
      <c r="F278" t="str">
        <f t="shared" ca="1" si="81"/>
        <v>O</v>
      </c>
      <c r="G278" t="str">
        <f t="shared" ca="1" si="78"/>
        <v/>
      </c>
      <c r="H278" t="str">
        <f t="shared" ca="1" si="83"/>
        <v/>
      </c>
      <c r="I278" t="str">
        <f t="shared" ca="1" si="83"/>
        <v/>
      </c>
      <c r="J278" t="str">
        <f t="shared" ca="1" si="83"/>
        <v/>
      </c>
      <c r="K278" t="str">
        <f t="shared" ca="1" si="83"/>
        <v/>
      </c>
      <c r="L278" t="str">
        <f t="shared" ca="1" si="83"/>
        <v/>
      </c>
      <c r="M278" t="str">
        <f t="shared" ca="1" si="83"/>
        <v/>
      </c>
      <c r="N278" t="str">
        <f t="shared" ca="1" si="83"/>
        <v/>
      </c>
      <c r="O278" t="str">
        <f t="shared" ca="1" si="83"/>
        <v/>
      </c>
      <c r="P278" t="str">
        <f t="shared" ca="1" si="83"/>
        <v/>
      </c>
      <c r="Q278" t="str">
        <f t="shared" ca="1" si="83"/>
        <v/>
      </c>
      <c r="R278" t="str">
        <f t="shared" ca="1" si="83"/>
        <v/>
      </c>
      <c r="S278" t="str">
        <f t="shared" ca="1" si="83"/>
        <v/>
      </c>
      <c r="T278" t="str">
        <f t="shared" ca="1" si="83"/>
        <v/>
      </c>
    </row>
    <row r="279" spans="1:20" x14ac:dyDescent="0.2">
      <c r="A279">
        <v>274</v>
      </c>
      <c r="B279">
        <f ca="1">2^(D279+1)</f>
        <v>2</v>
      </c>
      <c r="C279">
        <f ca="1">SUM($B$6:B279)/A279</f>
        <v>8.445255474452555</v>
      </c>
      <c r="D279">
        <f t="shared" ca="1" si="77"/>
        <v>0</v>
      </c>
      <c r="F279" t="str">
        <f t="shared" ca="1" si="81"/>
        <v>O</v>
      </c>
      <c r="G279" t="str">
        <f t="shared" ca="1" si="78"/>
        <v/>
      </c>
      <c r="H279" t="str">
        <f t="shared" ca="1" si="83"/>
        <v/>
      </c>
      <c r="I279" t="str">
        <f t="shared" ca="1" si="83"/>
        <v/>
      </c>
      <c r="J279" t="str">
        <f t="shared" ca="1" si="83"/>
        <v/>
      </c>
      <c r="K279" t="str">
        <f t="shared" ca="1" si="83"/>
        <v/>
      </c>
      <c r="L279" t="str">
        <f t="shared" ca="1" si="83"/>
        <v/>
      </c>
      <c r="M279" t="str">
        <f t="shared" ca="1" si="83"/>
        <v/>
      </c>
      <c r="N279" t="str">
        <f t="shared" ca="1" si="83"/>
        <v/>
      </c>
      <c r="O279" t="str">
        <f t="shared" ca="1" si="83"/>
        <v/>
      </c>
      <c r="P279" t="str">
        <f t="shared" ca="1" si="83"/>
        <v/>
      </c>
      <c r="Q279" t="str">
        <f t="shared" ca="1" si="83"/>
        <v/>
      </c>
      <c r="R279" t="str">
        <f t="shared" ca="1" si="83"/>
        <v/>
      </c>
      <c r="S279" t="str">
        <f t="shared" ca="1" si="83"/>
        <v/>
      </c>
      <c r="T279" t="str">
        <f t="shared" ca="1" si="83"/>
        <v/>
      </c>
    </row>
    <row r="280" spans="1:20" x14ac:dyDescent="0.2">
      <c r="A280">
        <v>275</v>
      </c>
      <c r="B280">
        <f ca="1">2^(D280+1)</f>
        <v>8192</v>
      </c>
      <c r="C280">
        <f ca="1">SUM($B$6:B280)/A280</f>
        <v>38.203636363636363</v>
      </c>
      <c r="D280">
        <f t="shared" ca="1" si="77"/>
        <v>12</v>
      </c>
      <c r="F280" t="str">
        <f t="shared" ca="1" si="81"/>
        <v>R</v>
      </c>
      <c r="G280" t="str">
        <f t="shared" ca="1" si="78"/>
        <v>R</v>
      </c>
      <c r="H280" t="str">
        <f t="shared" ref="H280:T283" ca="1" si="84">IF(G280="R",VLOOKUP(RAND(),$F$2:$G$3,2),"")</f>
        <v>R</v>
      </c>
      <c r="I280" t="str">
        <f t="shared" ca="1" si="84"/>
        <v>R</v>
      </c>
      <c r="J280" t="str">
        <f t="shared" ca="1" si="84"/>
        <v>R</v>
      </c>
      <c r="K280" t="str">
        <f t="shared" ca="1" si="84"/>
        <v>R</v>
      </c>
      <c r="L280" t="str">
        <f t="shared" ca="1" si="84"/>
        <v>R</v>
      </c>
      <c r="M280" t="str">
        <f t="shared" ca="1" si="84"/>
        <v>R</v>
      </c>
      <c r="N280" t="str">
        <f t="shared" ca="1" si="84"/>
        <v>R</v>
      </c>
      <c r="O280" t="str">
        <f t="shared" ca="1" si="84"/>
        <v>R</v>
      </c>
      <c r="P280" t="str">
        <f t="shared" ca="1" si="84"/>
        <v>R</v>
      </c>
      <c r="Q280" t="str">
        <f t="shared" ca="1" si="84"/>
        <v>R</v>
      </c>
      <c r="R280" t="str">
        <f t="shared" ca="1" si="84"/>
        <v>O</v>
      </c>
      <c r="S280" t="str">
        <f t="shared" ca="1" si="84"/>
        <v/>
      </c>
      <c r="T280" t="str">
        <f t="shared" ca="1" si="84"/>
        <v/>
      </c>
    </row>
    <row r="281" spans="1:20" x14ac:dyDescent="0.2">
      <c r="A281">
        <v>276</v>
      </c>
      <c r="B281">
        <f ca="1">2^(D281+1)</f>
        <v>8</v>
      </c>
      <c r="C281">
        <f ca="1">SUM($B$6:B281)/A281</f>
        <v>38.094202898550726</v>
      </c>
      <c r="D281">
        <f t="shared" ca="1" si="77"/>
        <v>2</v>
      </c>
      <c r="F281" t="str">
        <f t="shared" ca="1" si="81"/>
        <v>R</v>
      </c>
      <c r="G281" t="str">
        <f t="shared" ca="1" si="78"/>
        <v>R</v>
      </c>
      <c r="H281" t="str">
        <f t="shared" ca="1" si="84"/>
        <v>O</v>
      </c>
      <c r="I281" t="str">
        <f t="shared" ca="1" si="84"/>
        <v/>
      </c>
      <c r="J281" t="str">
        <f t="shared" ca="1" si="84"/>
        <v/>
      </c>
      <c r="K281" t="str">
        <f t="shared" ca="1" si="84"/>
        <v/>
      </c>
      <c r="L281" t="str">
        <f t="shared" ca="1" si="84"/>
        <v/>
      </c>
      <c r="M281" t="str">
        <f t="shared" ca="1" si="84"/>
        <v/>
      </c>
      <c r="N281" t="str">
        <f t="shared" ca="1" si="84"/>
        <v/>
      </c>
      <c r="O281" t="str">
        <f t="shared" ca="1" si="84"/>
        <v/>
      </c>
      <c r="P281" t="str">
        <f t="shared" ca="1" si="84"/>
        <v/>
      </c>
      <c r="Q281" t="str">
        <f t="shared" ca="1" si="84"/>
        <v/>
      </c>
      <c r="R281" t="str">
        <f t="shared" ca="1" si="84"/>
        <v/>
      </c>
      <c r="S281" t="str">
        <f t="shared" ca="1" si="84"/>
        <v/>
      </c>
      <c r="T281" t="str">
        <f t="shared" ca="1" si="84"/>
        <v/>
      </c>
    </row>
    <row r="282" spans="1:20" x14ac:dyDescent="0.2">
      <c r="A282">
        <v>277</v>
      </c>
      <c r="B282">
        <f ca="1">2^(D282+1)</f>
        <v>64</v>
      </c>
      <c r="C282">
        <f ca="1">SUM($B$6:B282)/A282</f>
        <v>38.187725631768956</v>
      </c>
      <c r="D282">
        <f t="shared" ca="1" si="77"/>
        <v>5</v>
      </c>
      <c r="F282" t="str">
        <f t="shared" ca="1" si="81"/>
        <v>R</v>
      </c>
      <c r="G282" t="str">
        <f t="shared" ca="1" si="78"/>
        <v>R</v>
      </c>
      <c r="H282" t="str">
        <f t="shared" ca="1" si="84"/>
        <v>R</v>
      </c>
      <c r="I282" t="str">
        <f t="shared" ca="1" si="84"/>
        <v>R</v>
      </c>
      <c r="J282" t="str">
        <f t="shared" ca="1" si="84"/>
        <v>R</v>
      </c>
      <c r="K282" t="str">
        <f t="shared" ca="1" si="84"/>
        <v>O</v>
      </c>
      <c r="L282" t="str">
        <f t="shared" ca="1" si="84"/>
        <v/>
      </c>
      <c r="M282" t="str">
        <f t="shared" ca="1" si="84"/>
        <v/>
      </c>
      <c r="N282" t="str">
        <f t="shared" ca="1" si="84"/>
        <v/>
      </c>
      <c r="O282" t="str">
        <f t="shared" ca="1" si="84"/>
        <v/>
      </c>
      <c r="P282" t="str">
        <f t="shared" ca="1" si="84"/>
        <v/>
      </c>
      <c r="Q282" t="str">
        <f t="shared" ca="1" si="84"/>
        <v/>
      </c>
      <c r="R282" t="str">
        <f t="shared" ca="1" si="84"/>
        <v/>
      </c>
      <c r="S282" t="str">
        <f t="shared" ca="1" si="84"/>
        <v/>
      </c>
      <c r="T282" t="str">
        <f t="shared" ca="1" si="84"/>
        <v/>
      </c>
    </row>
    <row r="283" spans="1:20" x14ac:dyDescent="0.2">
      <c r="A283">
        <v>278</v>
      </c>
      <c r="B283">
        <f ca="1">2^(D283+1)</f>
        <v>4</v>
      </c>
      <c r="C283">
        <f ca="1">SUM($B$6:B283)/A283</f>
        <v>38.064748201438846</v>
      </c>
      <c r="D283">
        <f t="shared" ca="1" si="77"/>
        <v>1</v>
      </c>
      <c r="F283" t="str">
        <f t="shared" ca="1" si="81"/>
        <v>R</v>
      </c>
      <c r="G283" t="str">
        <f t="shared" ca="1" si="78"/>
        <v>O</v>
      </c>
      <c r="H283" t="str">
        <f t="shared" ca="1" si="84"/>
        <v/>
      </c>
      <c r="I283" t="str">
        <f t="shared" ca="1" si="84"/>
        <v/>
      </c>
      <c r="J283" t="str">
        <f t="shared" ca="1" si="84"/>
        <v/>
      </c>
      <c r="K283" t="str">
        <f t="shared" ca="1" si="84"/>
        <v/>
      </c>
      <c r="L283" t="str">
        <f t="shared" ca="1" si="84"/>
        <v/>
      </c>
      <c r="M283" t="str">
        <f t="shared" ca="1" si="84"/>
        <v/>
      </c>
      <c r="N283" t="str">
        <f t="shared" ca="1" si="84"/>
        <v/>
      </c>
      <c r="O283" t="str">
        <f t="shared" ca="1" si="84"/>
        <v/>
      </c>
      <c r="P283" t="str">
        <f t="shared" ca="1" si="84"/>
        <v/>
      </c>
      <c r="Q283" t="str">
        <f t="shared" ca="1" si="84"/>
        <v/>
      </c>
      <c r="R283" t="str">
        <f t="shared" ca="1" si="84"/>
        <v/>
      </c>
      <c r="S283" t="str">
        <f t="shared" ca="1" si="84"/>
        <v/>
      </c>
      <c r="T283" t="str">
        <f t="shared" ca="1" si="84"/>
        <v/>
      </c>
    </row>
    <row r="284" spans="1:20" x14ac:dyDescent="0.2">
      <c r="A284">
        <v>279</v>
      </c>
      <c r="B284">
        <f ca="1">2^(D284+1)</f>
        <v>2</v>
      </c>
      <c r="C284">
        <f ca="1">SUM($B$6:B284)/A284</f>
        <v>37.935483870967744</v>
      </c>
      <c r="D284">
        <f t="shared" ca="1" si="77"/>
        <v>0</v>
      </c>
      <c r="F284" t="str">
        <f t="shared" ca="1" si="81"/>
        <v>O</v>
      </c>
      <c r="G284" t="str">
        <f t="shared" ca="1" si="78"/>
        <v/>
      </c>
      <c r="H284" t="str">
        <f t="shared" ref="H284:T287" ca="1" si="85">IF(G284="R",VLOOKUP(RAND(),$F$2:$G$3,2),"")</f>
        <v/>
      </c>
      <c r="I284" t="str">
        <f t="shared" ca="1" si="85"/>
        <v/>
      </c>
      <c r="J284" t="str">
        <f t="shared" ca="1" si="85"/>
        <v/>
      </c>
      <c r="K284" t="str">
        <f t="shared" ca="1" si="85"/>
        <v/>
      </c>
      <c r="L284" t="str">
        <f t="shared" ca="1" si="85"/>
        <v/>
      </c>
      <c r="M284" t="str">
        <f t="shared" ca="1" si="85"/>
        <v/>
      </c>
      <c r="N284" t="str">
        <f t="shared" ca="1" si="85"/>
        <v/>
      </c>
      <c r="O284" t="str">
        <f t="shared" ca="1" si="85"/>
        <v/>
      </c>
      <c r="P284" t="str">
        <f t="shared" ca="1" si="85"/>
        <v/>
      </c>
      <c r="Q284" t="str">
        <f t="shared" ca="1" si="85"/>
        <v/>
      </c>
      <c r="R284" t="str">
        <f t="shared" ca="1" si="85"/>
        <v/>
      </c>
      <c r="S284" t="str">
        <f t="shared" ca="1" si="85"/>
        <v/>
      </c>
      <c r="T284" t="str">
        <f t="shared" ca="1" si="85"/>
        <v/>
      </c>
    </row>
    <row r="285" spans="1:20" x14ac:dyDescent="0.2">
      <c r="A285">
        <v>280</v>
      </c>
      <c r="B285">
        <f ca="1">2^(D285+1)</f>
        <v>2</v>
      </c>
      <c r="C285">
        <f ca="1">SUM($B$6:B285)/A285</f>
        <v>37.807142857142857</v>
      </c>
      <c r="D285">
        <f t="shared" ca="1" si="77"/>
        <v>0</v>
      </c>
      <c r="F285" t="str">
        <f t="shared" ca="1" si="81"/>
        <v>O</v>
      </c>
      <c r="G285" t="str">
        <f t="shared" ca="1" si="78"/>
        <v/>
      </c>
      <c r="H285" t="str">
        <f t="shared" ca="1" si="85"/>
        <v/>
      </c>
      <c r="I285" t="str">
        <f t="shared" ca="1" si="85"/>
        <v/>
      </c>
      <c r="J285" t="str">
        <f t="shared" ca="1" si="85"/>
        <v/>
      </c>
      <c r="K285" t="str">
        <f t="shared" ca="1" si="85"/>
        <v/>
      </c>
      <c r="L285" t="str">
        <f t="shared" ca="1" si="85"/>
        <v/>
      </c>
      <c r="M285" t="str">
        <f t="shared" ca="1" si="85"/>
        <v/>
      </c>
      <c r="N285" t="str">
        <f t="shared" ca="1" si="85"/>
        <v/>
      </c>
      <c r="O285" t="str">
        <f t="shared" ca="1" si="85"/>
        <v/>
      </c>
      <c r="P285" t="str">
        <f t="shared" ca="1" si="85"/>
        <v/>
      </c>
      <c r="Q285" t="str">
        <f t="shared" ca="1" si="85"/>
        <v/>
      </c>
      <c r="R285" t="str">
        <f t="shared" ca="1" si="85"/>
        <v/>
      </c>
      <c r="S285" t="str">
        <f t="shared" ca="1" si="85"/>
        <v/>
      </c>
      <c r="T285" t="str">
        <f t="shared" ca="1" si="85"/>
        <v/>
      </c>
    </row>
    <row r="286" spans="1:20" x14ac:dyDescent="0.2">
      <c r="A286">
        <v>281</v>
      </c>
      <c r="B286">
        <f ca="1">2^(D286+1)</f>
        <v>2</v>
      </c>
      <c r="C286">
        <f ca="1">SUM($B$6:B286)/A286</f>
        <v>37.679715302491104</v>
      </c>
      <c r="D286">
        <f t="shared" ca="1" si="77"/>
        <v>0</v>
      </c>
      <c r="F286" t="str">
        <f t="shared" ca="1" si="81"/>
        <v>O</v>
      </c>
      <c r="G286" t="str">
        <f t="shared" ca="1" si="78"/>
        <v/>
      </c>
      <c r="H286" t="str">
        <f t="shared" ca="1" si="85"/>
        <v/>
      </c>
      <c r="I286" t="str">
        <f t="shared" ca="1" si="85"/>
        <v/>
      </c>
      <c r="J286" t="str">
        <f t="shared" ca="1" si="85"/>
        <v/>
      </c>
      <c r="K286" t="str">
        <f t="shared" ca="1" si="85"/>
        <v/>
      </c>
      <c r="L286" t="str">
        <f t="shared" ca="1" si="85"/>
        <v/>
      </c>
      <c r="M286" t="str">
        <f t="shared" ca="1" si="85"/>
        <v/>
      </c>
      <c r="N286" t="str">
        <f t="shared" ca="1" si="85"/>
        <v/>
      </c>
      <c r="O286" t="str">
        <f t="shared" ca="1" si="85"/>
        <v/>
      </c>
      <c r="P286" t="str">
        <f t="shared" ca="1" si="85"/>
        <v/>
      </c>
      <c r="Q286" t="str">
        <f t="shared" ca="1" si="85"/>
        <v/>
      </c>
      <c r="R286" t="str">
        <f t="shared" ca="1" si="85"/>
        <v/>
      </c>
      <c r="S286" t="str">
        <f t="shared" ca="1" si="85"/>
        <v/>
      </c>
      <c r="T286" t="str">
        <f t="shared" ca="1" si="85"/>
        <v/>
      </c>
    </row>
    <row r="287" spans="1:20" x14ac:dyDescent="0.2">
      <c r="A287">
        <v>282</v>
      </c>
      <c r="B287">
        <f ca="1">2^(D287+1)</f>
        <v>2</v>
      </c>
      <c r="C287">
        <f ca="1">SUM($B$6:B287)/A287</f>
        <v>37.553191489361701</v>
      </c>
      <c r="D287">
        <f t="shared" ca="1" si="77"/>
        <v>0</v>
      </c>
      <c r="F287" t="str">
        <f t="shared" ca="1" si="81"/>
        <v>O</v>
      </c>
      <c r="G287" t="str">
        <f t="shared" ca="1" si="78"/>
        <v/>
      </c>
      <c r="H287" t="str">
        <f t="shared" ca="1" si="85"/>
        <v/>
      </c>
      <c r="I287" t="str">
        <f t="shared" ca="1" si="85"/>
        <v/>
      </c>
      <c r="J287" t="str">
        <f t="shared" ca="1" si="85"/>
        <v/>
      </c>
      <c r="K287" t="str">
        <f t="shared" ca="1" si="85"/>
        <v/>
      </c>
      <c r="L287" t="str">
        <f t="shared" ca="1" si="85"/>
        <v/>
      </c>
      <c r="M287" t="str">
        <f t="shared" ca="1" si="85"/>
        <v/>
      </c>
      <c r="N287" t="str">
        <f t="shared" ca="1" si="85"/>
        <v/>
      </c>
      <c r="O287" t="str">
        <f t="shared" ca="1" si="85"/>
        <v/>
      </c>
      <c r="P287" t="str">
        <f t="shared" ca="1" si="85"/>
        <v/>
      </c>
      <c r="Q287" t="str">
        <f t="shared" ca="1" si="85"/>
        <v/>
      </c>
      <c r="R287" t="str">
        <f t="shared" ca="1" si="85"/>
        <v/>
      </c>
      <c r="S287" t="str">
        <f t="shared" ca="1" si="85"/>
        <v/>
      </c>
      <c r="T287" t="str">
        <f t="shared" ca="1" si="85"/>
        <v/>
      </c>
    </row>
    <row r="288" spans="1:20" x14ac:dyDescent="0.2">
      <c r="A288">
        <v>283</v>
      </c>
      <c r="B288">
        <f ca="1">2^(D288+1)</f>
        <v>2</v>
      </c>
      <c r="C288">
        <f ca="1">SUM($B$6:B288)/A288</f>
        <v>37.427561837455833</v>
      </c>
      <c r="D288">
        <f t="shared" ca="1" si="77"/>
        <v>0</v>
      </c>
      <c r="F288" t="str">
        <f t="shared" ca="1" si="81"/>
        <v>O</v>
      </c>
      <c r="G288" t="str">
        <f t="shared" ca="1" si="78"/>
        <v/>
      </c>
      <c r="H288" t="str">
        <f t="shared" ref="H288:T291" ca="1" si="86">IF(G288="R",VLOOKUP(RAND(),$F$2:$G$3,2),"")</f>
        <v/>
      </c>
      <c r="I288" t="str">
        <f t="shared" ca="1" si="86"/>
        <v/>
      </c>
      <c r="J288" t="str">
        <f t="shared" ca="1" si="86"/>
        <v/>
      </c>
      <c r="K288" t="str">
        <f t="shared" ca="1" si="86"/>
        <v/>
      </c>
      <c r="L288" t="str">
        <f t="shared" ca="1" si="86"/>
        <v/>
      </c>
      <c r="M288" t="str">
        <f t="shared" ca="1" si="86"/>
        <v/>
      </c>
      <c r="N288" t="str">
        <f t="shared" ca="1" si="86"/>
        <v/>
      </c>
      <c r="O288" t="str">
        <f t="shared" ca="1" si="86"/>
        <v/>
      </c>
      <c r="P288" t="str">
        <f t="shared" ca="1" si="86"/>
        <v/>
      </c>
      <c r="Q288" t="str">
        <f t="shared" ca="1" si="86"/>
        <v/>
      </c>
      <c r="R288" t="str">
        <f t="shared" ca="1" si="86"/>
        <v/>
      </c>
      <c r="S288" t="str">
        <f t="shared" ca="1" si="86"/>
        <v/>
      </c>
      <c r="T288" t="str">
        <f t="shared" ca="1" si="86"/>
        <v/>
      </c>
    </row>
    <row r="289" spans="1:20" x14ac:dyDescent="0.2">
      <c r="A289">
        <v>284</v>
      </c>
      <c r="B289">
        <f ca="1">2^(D289+1)</f>
        <v>2</v>
      </c>
      <c r="C289">
        <f ca="1">SUM($B$6:B289)/A289</f>
        <v>37.302816901408448</v>
      </c>
      <c r="D289">
        <f t="shared" ca="1" si="77"/>
        <v>0</v>
      </c>
      <c r="F289" t="str">
        <f t="shared" ca="1" si="81"/>
        <v>O</v>
      </c>
      <c r="G289" t="str">
        <f t="shared" ca="1" si="78"/>
        <v/>
      </c>
      <c r="H289" t="str">
        <f t="shared" ca="1" si="86"/>
        <v/>
      </c>
      <c r="I289" t="str">
        <f t="shared" ca="1" si="86"/>
        <v/>
      </c>
      <c r="J289" t="str">
        <f t="shared" ca="1" si="86"/>
        <v/>
      </c>
      <c r="K289" t="str">
        <f t="shared" ca="1" si="86"/>
        <v/>
      </c>
      <c r="L289" t="str">
        <f t="shared" ca="1" si="86"/>
        <v/>
      </c>
      <c r="M289" t="str">
        <f t="shared" ca="1" si="86"/>
        <v/>
      </c>
      <c r="N289" t="str">
        <f t="shared" ca="1" si="86"/>
        <v/>
      </c>
      <c r="O289" t="str">
        <f t="shared" ca="1" si="86"/>
        <v/>
      </c>
      <c r="P289" t="str">
        <f t="shared" ca="1" si="86"/>
        <v/>
      </c>
      <c r="Q289" t="str">
        <f t="shared" ca="1" si="86"/>
        <v/>
      </c>
      <c r="R289" t="str">
        <f t="shared" ca="1" si="86"/>
        <v/>
      </c>
      <c r="S289" t="str">
        <f t="shared" ca="1" si="86"/>
        <v/>
      </c>
      <c r="T289" t="str">
        <f t="shared" ca="1" si="86"/>
        <v/>
      </c>
    </row>
    <row r="290" spans="1:20" x14ac:dyDescent="0.2">
      <c r="A290">
        <v>285</v>
      </c>
      <c r="B290">
        <f ca="1">2^(D290+1)</f>
        <v>2</v>
      </c>
      <c r="C290">
        <f ca="1">SUM($B$6:B290)/A290</f>
        <v>37.178947368421049</v>
      </c>
      <c r="D290">
        <f t="shared" ca="1" si="77"/>
        <v>0</v>
      </c>
      <c r="F290" t="str">
        <f t="shared" ca="1" si="81"/>
        <v>O</v>
      </c>
      <c r="G290" t="str">
        <f t="shared" ca="1" si="78"/>
        <v/>
      </c>
      <c r="H290" t="str">
        <f t="shared" ca="1" si="86"/>
        <v/>
      </c>
      <c r="I290" t="str">
        <f t="shared" ca="1" si="86"/>
        <v/>
      </c>
      <c r="J290" t="str">
        <f t="shared" ca="1" si="86"/>
        <v/>
      </c>
      <c r="K290" t="str">
        <f t="shared" ca="1" si="86"/>
        <v/>
      </c>
      <c r="L290" t="str">
        <f t="shared" ca="1" si="86"/>
        <v/>
      </c>
      <c r="M290" t="str">
        <f t="shared" ca="1" si="86"/>
        <v/>
      </c>
      <c r="N290" t="str">
        <f t="shared" ca="1" si="86"/>
        <v/>
      </c>
      <c r="O290" t="str">
        <f t="shared" ca="1" si="86"/>
        <v/>
      </c>
      <c r="P290" t="str">
        <f t="shared" ca="1" si="86"/>
        <v/>
      </c>
      <c r="Q290" t="str">
        <f t="shared" ca="1" si="86"/>
        <v/>
      </c>
      <c r="R290" t="str">
        <f t="shared" ca="1" si="86"/>
        <v/>
      </c>
      <c r="S290" t="str">
        <f t="shared" ca="1" si="86"/>
        <v/>
      </c>
      <c r="T290" t="str">
        <f t="shared" ca="1" si="86"/>
        <v/>
      </c>
    </row>
    <row r="291" spans="1:20" x14ac:dyDescent="0.2">
      <c r="A291">
        <v>286</v>
      </c>
      <c r="B291">
        <f ca="1">2^(D291+1)</f>
        <v>8</v>
      </c>
      <c r="C291">
        <f ca="1">SUM($B$6:B291)/A291</f>
        <v>37.07692307692308</v>
      </c>
      <c r="D291">
        <f t="shared" ca="1" si="77"/>
        <v>2</v>
      </c>
      <c r="F291" t="str">
        <f t="shared" ca="1" si="81"/>
        <v>R</v>
      </c>
      <c r="G291" t="str">
        <f t="shared" ca="1" si="78"/>
        <v>R</v>
      </c>
      <c r="H291" t="str">
        <f t="shared" ca="1" si="86"/>
        <v>O</v>
      </c>
      <c r="I291" t="str">
        <f t="shared" ca="1" si="86"/>
        <v/>
      </c>
      <c r="J291" t="str">
        <f t="shared" ca="1" si="86"/>
        <v/>
      </c>
      <c r="K291" t="str">
        <f t="shared" ca="1" si="86"/>
        <v/>
      </c>
      <c r="L291" t="str">
        <f t="shared" ca="1" si="86"/>
        <v/>
      </c>
      <c r="M291" t="str">
        <f t="shared" ca="1" si="86"/>
        <v/>
      </c>
      <c r="N291" t="str">
        <f t="shared" ca="1" si="86"/>
        <v/>
      </c>
      <c r="O291" t="str">
        <f t="shared" ca="1" si="86"/>
        <v/>
      </c>
      <c r="P291" t="str">
        <f t="shared" ca="1" si="86"/>
        <v/>
      </c>
      <c r="Q291" t="str">
        <f t="shared" ca="1" si="86"/>
        <v/>
      </c>
      <c r="R291" t="str">
        <f t="shared" ca="1" si="86"/>
        <v/>
      </c>
      <c r="S291" t="str">
        <f t="shared" ca="1" si="86"/>
        <v/>
      </c>
      <c r="T291" t="str">
        <f t="shared" ca="1" si="86"/>
        <v/>
      </c>
    </row>
    <row r="292" spans="1:20" x14ac:dyDescent="0.2">
      <c r="A292">
        <v>287</v>
      </c>
      <c r="B292">
        <f ca="1">2^(D292+1)</f>
        <v>2</v>
      </c>
      <c r="C292">
        <f ca="1">SUM($B$6:B292)/A292</f>
        <v>36.954703832752614</v>
      </c>
      <c r="D292">
        <f t="shared" ca="1" si="77"/>
        <v>0</v>
      </c>
      <c r="F292" t="str">
        <f t="shared" ca="1" si="81"/>
        <v>O</v>
      </c>
      <c r="G292" t="str">
        <f t="shared" ca="1" si="78"/>
        <v/>
      </c>
      <c r="H292" t="str">
        <f t="shared" ref="H292:T295" ca="1" si="87">IF(G292="R",VLOOKUP(RAND(),$F$2:$G$3,2),"")</f>
        <v/>
      </c>
      <c r="I292" t="str">
        <f t="shared" ca="1" si="87"/>
        <v/>
      </c>
      <c r="J292" t="str">
        <f t="shared" ca="1" si="87"/>
        <v/>
      </c>
      <c r="K292" t="str">
        <f t="shared" ca="1" si="87"/>
        <v/>
      </c>
      <c r="L292" t="str">
        <f t="shared" ca="1" si="87"/>
        <v/>
      </c>
      <c r="M292" t="str">
        <f t="shared" ca="1" si="87"/>
        <v/>
      </c>
      <c r="N292" t="str">
        <f t="shared" ca="1" si="87"/>
        <v/>
      </c>
      <c r="O292" t="str">
        <f t="shared" ca="1" si="87"/>
        <v/>
      </c>
      <c r="P292" t="str">
        <f t="shared" ca="1" si="87"/>
        <v/>
      </c>
      <c r="Q292" t="str">
        <f t="shared" ca="1" si="87"/>
        <v/>
      </c>
      <c r="R292" t="str">
        <f t="shared" ca="1" si="87"/>
        <v/>
      </c>
      <c r="S292" t="str">
        <f t="shared" ca="1" si="87"/>
        <v/>
      </c>
      <c r="T292" t="str">
        <f t="shared" ca="1" si="87"/>
        <v/>
      </c>
    </row>
    <row r="293" spans="1:20" x14ac:dyDescent="0.2">
      <c r="A293">
        <v>288</v>
      </c>
      <c r="B293">
        <f ca="1">2^(D293+1)</f>
        <v>8</v>
      </c>
      <c r="C293">
        <f ca="1">SUM($B$6:B293)/A293</f>
        <v>36.854166666666664</v>
      </c>
      <c r="D293">
        <f t="shared" ca="1" si="77"/>
        <v>2</v>
      </c>
      <c r="F293" t="str">
        <f t="shared" ca="1" si="81"/>
        <v>R</v>
      </c>
      <c r="G293" t="str">
        <f t="shared" ca="1" si="78"/>
        <v>R</v>
      </c>
      <c r="H293" t="str">
        <f t="shared" ca="1" si="87"/>
        <v>O</v>
      </c>
      <c r="I293" t="str">
        <f t="shared" ca="1" si="87"/>
        <v/>
      </c>
      <c r="J293" t="str">
        <f t="shared" ca="1" si="87"/>
        <v/>
      </c>
      <c r="K293" t="str">
        <f t="shared" ca="1" si="87"/>
        <v/>
      </c>
      <c r="L293" t="str">
        <f t="shared" ca="1" si="87"/>
        <v/>
      </c>
      <c r="M293" t="str">
        <f t="shared" ca="1" si="87"/>
        <v/>
      </c>
      <c r="N293" t="str">
        <f t="shared" ca="1" si="87"/>
        <v/>
      </c>
      <c r="O293" t="str">
        <f t="shared" ca="1" si="87"/>
        <v/>
      </c>
      <c r="P293" t="str">
        <f t="shared" ca="1" si="87"/>
        <v/>
      </c>
      <c r="Q293" t="str">
        <f t="shared" ca="1" si="87"/>
        <v/>
      </c>
      <c r="R293" t="str">
        <f t="shared" ca="1" si="87"/>
        <v/>
      </c>
      <c r="S293" t="str">
        <f t="shared" ca="1" si="87"/>
        <v/>
      </c>
      <c r="T293" t="str">
        <f t="shared" ca="1" si="87"/>
        <v/>
      </c>
    </row>
    <row r="294" spans="1:20" x14ac:dyDescent="0.2">
      <c r="A294">
        <v>289</v>
      </c>
      <c r="B294">
        <f ca="1">2^(D294+1)</f>
        <v>8</v>
      </c>
      <c r="C294">
        <f ca="1">SUM($B$6:B294)/A294</f>
        <v>36.754325259515568</v>
      </c>
      <c r="D294">
        <f t="shared" ca="1" si="77"/>
        <v>2</v>
      </c>
      <c r="F294" t="str">
        <f t="shared" ca="1" si="81"/>
        <v>R</v>
      </c>
      <c r="G294" t="str">
        <f t="shared" ca="1" si="78"/>
        <v>R</v>
      </c>
      <c r="H294" t="str">
        <f t="shared" ca="1" si="87"/>
        <v>O</v>
      </c>
      <c r="I294" t="str">
        <f t="shared" ca="1" si="87"/>
        <v/>
      </c>
      <c r="J294" t="str">
        <f t="shared" ca="1" si="87"/>
        <v/>
      </c>
      <c r="K294" t="str">
        <f t="shared" ca="1" si="87"/>
        <v/>
      </c>
      <c r="L294" t="str">
        <f t="shared" ca="1" si="87"/>
        <v/>
      </c>
      <c r="M294" t="str">
        <f t="shared" ca="1" si="87"/>
        <v/>
      </c>
      <c r="N294" t="str">
        <f t="shared" ca="1" si="87"/>
        <v/>
      </c>
      <c r="O294" t="str">
        <f t="shared" ca="1" si="87"/>
        <v/>
      </c>
      <c r="P294" t="str">
        <f t="shared" ca="1" si="87"/>
        <v/>
      </c>
      <c r="Q294" t="str">
        <f t="shared" ca="1" si="87"/>
        <v/>
      </c>
      <c r="R294" t="str">
        <f t="shared" ca="1" si="87"/>
        <v/>
      </c>
      <c r="S294" t="str">
        <f t="shared" ca="1" si="87"/>
        <v/>
      </c>
      <c r="T294" t="str">
        <f t="shared" ca="1" si="87"/>
        <v/>
      </c>
    </row>
    <row r="295" spans="1:20" x14ac:dyDescent="0.2">
      <c r="A295">
        <v>290</v>
      </c>
      <c r="B295">
        <f ca="1">2^(D295+1)</f>
        <v>16</v>
      </c>
      <c r="C295">
        <f ca="1">SUM($B$6:B295)/A295</f>
        <v>36.682758620689654</v>
      </c>
      <c r="D295">
        <f t="shared" ca="1" si="77"/>
        <v>3</v>
      </c>
      <c r="F295" t="str">
        <f t="shared" ca="1" si="81"/>
        <v>R</v>
      </c>
      <c r="G295" t="str">
        <f t="shared" ca="1" si="78"/>
        <v>R</v>
      </c>
      <c r="H295" t="str">
        <f t="shared" ca="1" si="87"/>
        <v>R</v>
      </c>
      <c r="I295" t="str">
        <f t="shared" ca="1" si="87"/>
        <v>O</v>
      </c>
      <c r="J295" t="str">
        <f t="shared" ca="1" si="87"/>
        <v/>
      </c>
      <c r="K295" t="str">
        <f t="shared" ca="1" si="87"/>
        <v/>
      </c>
      <c r="L295" t="str">
        <f t="shared" ca="1" si="87"/>
        <v/>
      </c>
      <c r="M295" t="str">
        <f t="shared" ca="1" si="87"/>
        <v/>
      </c>
      <c r="N295" t="str">
        <f t="shared" ca="1" si="87"/>
        <v/>
      </c>
      <c r="O295" t="str">
        <f t="shared" ca="1" si="87"/>
        <v/>
      </c>
      <c r="P295" t="str">
        <f t="shared" ca="1" si="87"/>
        <v/>
      </c>
      <c r="Q295" t="str">
        <f t="shared" ca="1" si="87"/>
        <v/>
      </c>
      <c r="R295" t="str">
        <f t="shared" ca="1" si="87"/>
        <v/>
      </c>
      <c r="S295" t="str">
        <f t="shared" ca="1" si="87"/>
        <v/>
      </c>
      <c r="T295" t="str">
        <f t="shared" ca="1" si="87"/>
        <v/>
      </c>
    </row>
    <row r="296" spans="1:20" x14ac:dyDescent="0.2">
      <c r="A296">
        <v>291</v>
      </c>
      <c r="B296">
        <f ca="1">2^(D296+1)</f>
        <v>4</v>
      </c>
      <c r="C296">
        <f ca="1">SUM($B$6:B296)/A296</f>
        <v>36.570446735395187</v>
      </c>
      <c r="D296">
        <f t="shared" ca="1" si="77"/>
        <v>1</v>
      </c>
      <c r="F296" t="str">
        <f t="shared" ca="1" si="81"/>
        <v>R</v>
      </c>
      <c r="G296" t="str">
        <f t="shared" ca="1" si="78"/>
        <v>O</v>
      </c>
      <c r="H296" t="str">
        <f t="shared" ref="H296:T299" ca="1" si="88">IF(G296="R",VLOOKUP(RAND(),$F$2:$G$3,2),"")</f>
        <v/>
      </c>
      <c r="I296" t="str">
        <f t="shared" ca="1" si="88"/>
        <v/>
      </c>
      <c r="J296" t="str">
        <f t="shared" ca="1" si="88"/>
        <v/>
      </c>
      <c r="K296" t="str">
        <f t="shared" ca="1" si="88"/>
        <v/>
      </c>
      <c r="L296" t="str">
        <f t="shared" ca="1" si="88"/>
        <v/>
      </c>
      <c r="M296" t="str">
        <f t="shared" ca="1" si="88"/>
        <v/>
      </c>
      <c r="N296" t="str">
        <f t="shared" ca="1" si="88"/>
        <v/>
      </c>
      <c r="O296" t="str">
        <f t="shared" ca="1" si="88"/>
        <v/>
      </c>
      <c r="P296" t="str">
        <f t="shared" ca="1" si="88"/>
        <v/>
      </c>
      <c r="Q296" t="str">
        <f t="shared" ca="1" si="88"/>
        <v/>
      </c>
      <c r="R296" t="str">
        <f t="shared" ca="1" si="88"/>
        <v/>
      </c>
      <c r="S296" t="str">
        <f t="shared" ca="1" si="88"/>
        <v/>
      </c>
      <c r="T296" t="str">
        <f t="shared" ca="1" si="88"/>
        <v/>
      </c>
    </row>
    <row r="297" spans="1:20" x14ac:dyDescent="0.2">
      <c r="A297">
        <v>292</v>
      </c>
      <c r="B297">
        <f ca="1">2^(D297+1)</f>
        <v>2</v>
      </c>
      <c r="C297">
        <f ca="1">SUM($B$6:B297)/A297</f>
        <v>36.452054794520549</v>
      </c>
      <c r="D297">
        <f t="shared" ca="1" si="77"/>
        <v>0</v>
      </c>
      <c r="F297" t="str">
        <f t="shared" ca="1" si="81"/>
        <v>O</v>
      </c>
      <c r="G297" t="str">
        <f t="shared" ca="1" si="78"/>
        <v/>
      </c>
      <c r="H297" t="str">
        <f t="shared" ca="1" si="88"/>
        <v/>
      </c>
      <c r="I297" t="str">
        <f t="shared" ca="1" si="88"/>
        <v/>
      </c>
      <c r="J297" t="str">
        <f t="shared" ca="1" si="88"/>
        <v/>
      </c>
      <c r="K297" t="str">
        <f t="shared" ca="1" si="88"/>
        <v/>
      </c>
      <c r="L297" t="str">
        <f t="shared" ca="1" si="88"/>
        <v/>
      </c>
      <c r="M297" t="str">
        <f t="shared" ca="1" si="88"/>
        <v/>
      </c>
      <c r="N297" t="str">
        <f t="shared" ca="1" si="88"/>
        <v/>
      </c>
      <c r="O297" t="str">
        <f t="shared" ca="1" si="88"/>
        <v/>
      </c>
      <c r="P297" t="str">
        <f t="shared" ca="1" si="88"/>
        <v/>
      </c>
      <c r="Q297" t="str">
        <f t="shared" ca="1" si="88"/>
        <v/>
      </c>
      <c r="R297" t="str">
        <f t="shared" ca="1" si="88"/>
        <v/>
      </c>
      <c r="S297" t="str">
        <f t="shared" ca="1" si="88"/>
        <v/>
      </c>
      <c r="T297" t="str">
        <f t="shared" ca="1" si="88"/>
        <v/>
      </c>
    </row>
    <row r="298" spans="1:20" x14ac:dyDescent="0.2">
      <c r="A298">
        <v>293</v>
      </c>
      <c r="B298">
        <f ca="1">2^(D298+1)</f>
        <v>8</v>
      </c>
      <c r="C298">
        <f ca="1">SUM($B$6:B298)/A298</f>
        <v>36.354948805460751</v>
      </c>
      <c r="D298">
        <f t="shared" ca="1" si="77"/>
        <v>2</v>
      </c>
      <c r="F298" t="str">
        <f t="shared" ca="1" si="81"/>
        <v>R</v>
      </c>
      <c r="G298" t="str">
        <f t="shared" ca="1" si="78"/>
        <v>R</v>
      </c>
      <c r="H298" t="str">
        <f t="shared" ca="1" si="88"/>
        <v>O</v>
      </c>
      <c r="I298" t="str">
        <f t="shared" ca="1" si="88"/>
        <v/>
      </c>
      <c r="J298" t="str">
        <f t="shared" ca="1" si="88"/>
        <v/>
      </c>
      <c r="K298" t="str">
        <f t="shared" ca="1" si="88"/>
        <v/>
      </c>
      <c r="L298" t="str">
        <f t="shared" ca="1" si="88"/>
        <v/>
      </c>
      <c r="M298" t="str">
        <f t="shared" ca="1" si="88"/>
        <v/>
      </c>
      <c r="N298" t="str">
        <f t="shared" ca="1" si="88"/>
        <v/>
      </c>
      <c r="O298" t="str">
        <f t="shared" ca="1" si="88"/>
        <v/>
      </c>
      <c r="P298" t="str">
        <f t="shared" ca="1" si="88"/>
        <v/>
      </c>
      <c r="Q298" t="str">
        <f t="shared" ca="1" si="88"/>
        <v/>
      </c>
      <c r="R298" t="str">
        <f t="shared" ca="1" si="88"/>
        <v/>
      </c>
      <c r="S298" t="str">
        <f t="shared" ca="1" si="88"/>
        <v/>
      </c>
      <c r="T298" t="str">
        <f t="shared" ca="1" si="88"/>
        <v/>
      </c>
    </row>
    <row r="299" spans="1:20" x14ac:dyDescent="0.2">
      <c r="A299">
        <v>294</v>
      </c>
      <c r="B299">
        <f ca="1">2^(D299+1)</f>
        <v>8</v>
      </c>
      <c r="C299">
        <f ca="1">SUM($B$6:B299)/A299</f>
        <v>36.258503401360542</v>
      </c>
      <c r="D299">
        <f t="shared" ca="1" si="77"/>
        <v>2</v>
      </c>
      <c r="F299" t="str">
        <f t="shared" ca="1" si="81"/>
        <v>R</v>
      </c>
      <c r="G299" t="str">
        <f t="shared" ca="1" si="78"/>
        <v>R</v>
      </c>
      <c r="H299" t="str">
        <f t="shared" ca="1" si="88"/>
        <v>O</v>
      </c>
      <c r="I299" t="str">
        <f t="shared" ca="1" si="88"/>
        <v/>
      </c>
      <c r="J299" t="str">
        <f t="shared" ca="1" si="88"/>
        <v/>
      </c>
      <c r="K299" t="str">
        <f t="shared" ca="1" si="88"/>
        <v/>
      </c>
      <c r="L299" t="str">
        <f t="shared" ca="1" si="88"/>
        <v/>
      </c>
      <c r="M299" t="str">
        <f t="shared" ca="1" si="88"/>
        <v/>
      </c>
      <c r="N299" t="str">
        <f t="shared" ca="1" si="88"/>
        <v/>
      </c>
      <c r="O299" t="str">
        <f t="shared" ca="1" si="88"/>
        <v/>
      </c>
      <c r="P299" t="str">
        <f t="shared" ca="1" si="88"/>
        <v/>
      </c>
      <c r="Q299" t="str">
        <f t="shared" ca="1" si="88"/>
        <v/>
      </c>
      <c r="R299" t="str">
        <f t="shared" ca="1" si="88"/>
        <v/>
      </c>
      <c r="S299" t="str">
        <f t="shared" ca="1" si="88"/>
        <v/>
      </c>
      <c r="T299" t="str">
        <f t="shared" ca="1" si="88"/>
        <v/>
      </c>
    </row>
    <row r="300" spans="1:20" x14ac:dyDescent="0.2">
      <c r="A300">
        <v>295</v>
      </c>
      <c r="B300">
        <f ca="1">2^(D300+1)</f>
        <v>2</v>
      </c>
      <c r="C300">
        <f ca="1">SUM($B$6:B300)/A300</f>
        <v>36.142372881355932</v>
      </c>
      <c r="D300">
        <f t="shared" ca="1" si="77"/>
        <v>0</v>
      </c>
      <c r="F300" t="str">
        <f t="shared" ca="1" si="81"/>
        <v>O</v>
      </c>
      <c r="G300" t="str">
        <f t="shared" ca="1" si="78"/>
        <v/>
      </c>
      <c r="H300" t="str">
        <f t="shared" ref="H300:T303" ca="1" si="89">IF(G300="R",VLOOKUP(RAND(),$F$2:$G$3,2),"")</f>
        <v/>
      </c>
      <c r="I300" t="str">
        <f t="shared" ca="1" si="89"/>
        <v/>
      </c>
      <c r="J300" t="str">
        <f t="shared" ca="1" si="89"/>
        <v/>
      </c>
      <c r="K300" t="str">
        <f t="shared" ca="1" si="89"/>
        <v/>
      </c>
      <c r="L300" t="str">
        <f t="shared" ca="1" si="89"/>
        <v/>
      </c>
      <c r="M300" t="str">
        <f t="shared" ca="1" si="89"/>
        <v/>
      </c>
      <c r="N300" t="str">
        <f t="shared" ca="1" si="89"/>
        <v/>
      </c>
      <c r="O300" t="str">
        <f t="shared" ca="1" si="89"/>
        <v/>
      </c>
      <c r="P300" t="str">
        <f t="shared" ca="1" si="89"/>
        <v/>
      </c>
      <c r="Q300" t="str">
        <f t="shared" ca="1" si="89"/>
        <v/>
      </c>
      <c r="R300" t="str">
        <f t="shared" ca="1" si="89"/>
        <v/>
      </c>
      <c r="S300" t="str">
        <f t="shared" ca="1" si="89"/>
        <v/>
      </c>
      <c r="T300" t="str">
        <f t="shared" ca="1" si="89"/>
        <v/>
      </c>
    </row>
    <row r="301" spans="1:20" x14ac:dyDescent="0.2">
      <c r="A301">
        <v>296</v>
      </c>
      <c r="B301">
        <f ca="1">2^(D301+1)</f>
        <v>2</v>
      </c>
      <c r="C301">
        <f ca="1">SUM($B$6:B301)/A301</f>
        <v>36.027027027027025</v>
      </c>
      <c r="D301">
        <f t="shared" ca="1" si="77"/>
        <v>0</v>
      </c>
      <c r="F301" t="str">
        <f t="shared" ca="1" si="81"/>
        <v>O</v>
      </c>
      <c r="G301" t="str">
        <f t="shared" ca="1" si="78"/>
        <v/>
      </c>
      <c r="H301" t="str">
        <f t="shared" ca="1" si="89"/>
        <v/>
      </c>
      <c r="I301" t="str">
        <f t="shared" ca="1" si="89"/>
        <v/>
      </c>
      <c r="J301" t="str">
        <f t="shared" ca="1" si="89"/>
        <v/>
      </c>
      <c r="K301" t="str">
        <f t="shared" ca="1" si="89"/>
        <v/>
      </c>
      <c r="L301" t="str">
        <f t="shared" ca="1" si="89"/>
        <v/>
      </c>
      <c r="M301" t="str">
        <f t="shared" ca="1" si="89"/>
        <v/>
      </c>
      <c r="N301" t="str">
        <f t="shared" ca="1" si="89"/>
        <v/>
      </c>
      <c r="O301" t="str">
        <f t="shared" ca="1" si="89"/>
        <v/>
      </c>
      <c r="P301" t="str">
        <f t="shared" ca="1" si="89"/>
        <v/>
      </c>
      <c r="Q301" t="str">
        <f t="shared" ca="1" si="89"/>
        <v/>
      </c>
      <c r="R301" t="str">
        <f t="shared" ca="1" si="89"/>
        <v/>
      </c>
      <c r="S301" t="str">
        <f t="shared" ca="1" si="89"/>
        <v/>
      </c>
      <c r="T301" t="str">
        <f t="shared" ca="1" si="89"/>
        <v/>
      </c>
    </row>
    <row r="302" spans="1:20" x14ac:dyDescent="0.2">
      <c r="A302">
        <v>297</v>
      </c>
      <c r="B302">
        <f ca="1">2^(D302+1)</f>
        <v>32</v>
      </c>
      <c r="C302">
        <f ca="1">SUM($B$6:B302)/A302</f>
        <v>36.013468013468014</v>
      </c>
      <c r="D302">
        <f t="shared" ca="1" si="77"/>
        <v>4</v>
      </c>
      <c r="F302" t="str">
        <f t="shared" ca="1" si="81"/>
        <v>R</v>
      </c>
      <c r="G302" t="str">
        <f t="shared" ca="1" si="78"/>
        <v>R</v>
      </c>
      <c r="H302" t="str">
        <f t="shared" ca="1" si="89"/>
        <v>R</v>
      </c>
      <c r="I302" t="str">
        <f t="shared" ca="1" si="89"/>
        <v>R</v>
      </c>
      <c r="J302" t="str">
        <f t="shared" ca="1" si="89"/>
        <v>O</v>
      </c>
      <c r="K302" t="str">
        <f t="shared" ca="1" si="89"/>
        <v/>
      </c>
      <c r="L302" t="str">
        <f t="shared" ca="1" si="89"/>
        <v/>
      </c>
      <c r="M302" t="str">
        <f t="shared" ca="1" si="89"/>
        <v/>
      </c>
      <c r="N302" t="str">
        <f t="shared" ca="1" si="89"/>
        <v/>
      </c>
      <c r="O302" t="str">
        <f t="shared" ca="1" si="89"/>
        <v/>
      </c>
      <c r="P302" t="str">
        <f t="shared" ca="1" si="89"/>
        <v/>
      </c>
      <c r="Q302" t="str">
        <f t="shared" ca="1" si="89"/>
        <v/>
      </c>
      <c r="R302" t="str">
        <f t="shared" ca="1" si="89"/>
        <v/>
      </c>
      <c r="S302" t="str">
        <f t="shared" ca="1" si="89"/>
        <v/>
      </c>
      <c r="T302" t="str">
        <f t="shared" ca="1" si="89"/>
        <v/>
      </c>
    </row>
    <row r="303" spans="1:20" x14ac:dyDescent="0.2">
      <c r="A303">
        <v>298</v>
      </c>
      <c r="B303">
        <f ca="1">2^(D303+1)</f>
        <v>8</v>
      </c>
      <c r="C303">
        <f ca="1">SUM($B$6:B303)/A303</f>
        <v>35.919463087248324</v>
      </c>
      <c r="D303">
        <f t="shared" ca="1" si="77"/>
        <v>2</v>
      </c>
      <c r="F303" t="str">
        <f t="shared" ca="1" si="81"/>
        <v>R</v>
      </c>
      <c r="G303" t="str">
        <f t="shared" ca="1" si="78"/>
        <v>R</v>
      </c>
      <c r="H303" t="str">
        <f t="shared" ca="1" si="89"/>
        <v>O</v>
      </c>
      <c r="I303" t="str">
        <f t="shared" ca="1" si="89"/>
        <v/>
      </c>
      <c r="J303" t="str">
        <f t="shared" ca="1" si="89"/>
        <v/>
      </c>
      <c r="K303" t="str">
        <f t="shared" ca="1" si="89"/>
        <v/>
      </c>
      <c r="L303" t="str">
        <f t="shared" ca="1" si="89"/>
        <v/>
      </c>
      <c r="M303" t="str">
        <f t="shared" ca="1" si="89"/>
        <v/>
      </c>
      <c r="N303" t="str">
        <f t="shared" ca="1" si="89"/>
        <v/>
      </c>
      <c r="O303" t="str">
        <f t="shared" ca="1" si="89"/>
        <v/>
      </c>
      <c r="P303" t="str">
        <f t="shared" ca="1" si="89"/>
        <v/>
      </c>
      <c r="Q303" t="str">
        <f t="shared" ca="1" si="89"/>
        <v/>
      </c>
      <c r="R303" t="str">
        <f t="shared" ca="1" si="89"/>
        <v/>
      </c>
      <c r="S303" t="str">
        <f t="shared" ca="1" si="89"/>
        <v/>
      </c>
      <c r="T303" t="str">
        <f t="shared" ca="1" si="89"/>
        <v/>
      </c>
    </row>
    <row r="304" spans="1:20" x14ac:dyDescent="0.2">
      <c r="A304">
        <v>299</v>
      </c>
      <c r="B304">
        <f ca="1">2^(D304+1)</f>
        <v>16</v>
      </c>
      <c r="C304">
        <f ca="1">SUM($B$6:B304)/A304</f>
        <v>35.852842809364546</v>
      </c>
      <c r="D304">
        <f t="shared" ca="1" si="77"/>
        <v>3</v>
      </c>
      <c r="F304" t="str">
        <f t="shared" ca="1" si="81"/>
        <v>R</v>
      </c>
      <c r="G304" t="str">
        <f t="shared" ca="1" si="78"/>
        <v>R</v>
      </c>
      <c r="H304" t="str">
        <f t="shared" ref="H304:T307" ca="1" si="90">IF(G304="R",VLOOKUP(RAND(),$F$2:$G$3,2),"")</f>
        <v>R</v>
      </c>
      <c r="I304" t="str">
        <f t="shared" ca="1" si="90"/>
        <v>O</v>
      </c>
      <c r="J304" t="str">
        <f t="shared" ca="1" si="90"/>
        <v/>
      </c>
      <c r="K304" t="str">
        <f t="shared" ca="1" si="90"/>
        <v/>
      </c>
      <c r="L304" t="str">
        <f t="shared" ca="1" si="90"/>
        <v/>
      </c>
      <c r="M304" t="str">
        <f t="shared" ca="1" si="90"/>
        <v/>
      </c>
      <c r="N304" t="str">
        <f t="shared" ca="1" si="90"/>
        <v/>
      </c>
      <c r="O304" t="str">
        <f t="shared" ca="1" si="90"/>
        <v/>
      </c>
      <c r="P304" t="str">
        <f t="shared" ca="1" si="90"/>
        <v/>
      </c>
      <c r="Q304" t="str">
        <f t="shared" ca="1" si="90"/>
        <v/>
      </c>
      <c r="R304" t="str">
        <f t="shared" ca="1" si="90"/>
        <v/>
      </c>
      <c r="S304" t="str">
        <f t="shared" ca="1" si="90"/>
        <v/>
      </c>
      <c r="T304" t="str">
        <f t="shared" ca="1" si="90"/>
        <v/>
      </c>
    </row>
    <row r="305" spans="1:20" x14ac:dyDescent="0.2">
      <c r="A305">
        <v>300</v>
      </c>
      <c r="B305">
        <f ca="1">2^(D305+1)</f>
        <v>2</v>
      </c>
      <c r="C305">
        <f ca="1">SUM($B$6:B305)/A305</f>
        <v>35.74</v>
      </c>
      <c r="D305">
        <f t="shared" ca="1" si="77"/>
        <v>0</v>
      </c>
      <c r="F305" t="str">
        <f t="shared" ca="1" si="81"/>
        <v>O</v>
      </c>
      <c r="G305" t="str">
        <f t="shared" ca="1" si="78"/>
        <v/>
      </c>
      <c r="H305" t="str">
        <f t="shared" ca="1" si="90"/>
        <v/>
      </c>
      <c r="I305" t="str">
        <f t="shared" ca="1" si="90"/>
        <v/>
      </c>
      <c r="J305" t="str">
        <f t="shared" ca="1" si="90"/>
        <v/>
      </c>
      <c r="K305" t="str">
        <f t="shared" ca="1" si="90"/>
        <v/>
      </c>
      <c r="L305" t="str">
        <f t="shared" ca="1" si="90"/>
        <v/>
      </c>
      <c r="M305" t="str">
        <f t="shared" ca="1" si="90"/>
        <v/>
      </c>
      <c r="N305" t="str">
        <f t="shared" ca="1" si="90"/>
        <v/>
      </c>
      <c r="O305" t="str">
        <f t="shared" ca="1" si="90"/>
        <v/>
      </c>
      <c r="P305" t="str">
        <f t="shared" ca="1" si="90"/>
        <v/>
      </c>
      <c r="Q305" t="str">
        <f t="shared" ca="1" si="90"/>
        <v/>
      </c>
      <c r="R305" t="str">
        <f t="shared" ca="1" si="90"/>
        <v/>
      </c>
      <c r="S305" t="str">
        <f t="shared" ca="1" si="90"/>
        <v/>
      </c>
      <c r="T305" t="str">
        <f t="shared" ca="1" si="90"/>
        <v/>
      </c>
    </row>
    <row r="306" spans="1:20" x14ac:dyDescent="0.2">
      <c r="A306">
        <v>301</v>
      </c>
      <c r="B306">
        <f ca="1">2^(D306+1)</f>
        <v>2</v>
      </c>
      <c r="C306">
        <f ca="1">SUM($B$6:B306)/A306</f>
        <v>35.627906976744185</v>
      </c>
      <c r="D306">
        <f t="shared" ca="1" si="77"/>
        <v>0</v>
      </c>
      <c r="F306" t="str">
        <f t="shared" ca="1" si="81"/>
        <v>O</v>
      </c>
      <c r="G306" t="str">
        <f t="shared" ca="1" si="78"/>
        <v/>
      </c>
      <c r="H306" t="str">
        <f t="shared" ca="1" si="90"/>
        <v/>
      </c>
      <c r="I306" t="str">
        <f t="shared" ca="1" si="90"/>
        <v/>
      </c>
      <c r="J306" t="str">
        <f t="shared" ca="1" si="90"/>
        <v/>
      </c>
      <c r="K306" t="str">
        <f t="shared" ca="1" si="90"/>
        <v/>
      </c>
      <c r="L306" t="str">
        <f t="shared" ca="1" si="90"/>
        <v/>
      </c>
      <c r="M306" t="str">
        <f t="shared" ca="1" si="90"/>
        <v/>
      </c>
      <c r="N306" t="str">
        <f t="shared" ca="1" si="90"/>
        <v/>
      </c>
      <c r="O306" t="str">
        <f t="shared" ca="1" si="90"/>
        <v/>
      </c>
      <c r="P306" t="str">
        <f t="shared" ca="1" si="90"/>
        <v/>
      </c>
      <c r="Q306" t="str">
        <f t="shared" ca="1" si="90"/>
        <v/>
      </c>
      <c r="R306" t="str">
        <f t="shared" ca="1" si="90"/>
        <v/>
      </c>
      <c r="S306" t="str">
        <f t="shared" ca="1" si="90"/>
        <v/>
      </c>
      <c r="T306" t="str">
        <f t="shared" ca="1" si="90"/>
        <v/>
      </c>
    </row>
    <row r="307" spans="1:20" x14ac:dyDescent="0.2">
      <c r="A307">
        <v>302</v>
      </c>
      <c r="B307">
        <f ca="1">2^(D307+1)</f>
        <v>2</v>
      </c>
      <c r="C307">
        <f ca="1">SUM($B$6:B307)/A307</f>
        <v>35.516556291390728</v>
      </c>
      <c r="D307">
        <f t="shared" ca="1" si="77"/>
        <v>0</v>
      </c>
      <c r="F307" t="str">
        <f t="shared" ca="1" si="81"/>
        <v>O</v>
      </c>
      <c r="G307" t="str">
        <f t="shared" ca="1" si="78"/>
        <v/>
      </c>
      <c r="H307" t="str">
        <f t="shared" ca="1" si="90"/>
        <v/>
      </c>
      <c r="I307" t="str">
        <f t="shared" ca="1" si="90"/>
        <v/>
      </c>
      <c r="J307" t="str">
        <f t="shared" ca="1" si="90"/>
        <v/>
      </c>
      <c r="K307" t="str">
        <f t="shared" ca="1" si="90"/>
        <v/>
      </c>
      <c r="L307" t="str">
        <f t="shared" ca="1" si="90"/>
        <v/>
      </c>
      <c r="M307" t="str">
        <f t="shared" ca="1" si="90"/>
        <v/>
      </c>
      <c r="N307" t="str">
        <f t="shared" ca="1" si="90"/>
        <v/>
      </c>
      <c r="O307" t="str">
        <f t="shared" ca="1" si="90"/>
        <v/>
      </c>
      <c r="P307" t="str">
        <f t="shared" ca="1" si="90"/>
        <v/>
      </c>
      <c r="Q307" t="str">
        <f t="shared" ca="1" si="90"/>
        <v/>
      </c>
      <c r="R307" t="str">
        <f t="shared" ca="1" si="90"/>
        <v/>
      </c>
      <c r="S307" t="str">
        <f t="shared" ca="1" si="90"/>
        <v/>
      </c>
      <c r="T307" t="str">
        <f t="shared" ca="1" si="90"/>
        <v/>
      </c>
    </row>
    <row r="308" spans="1:20" x14ac:dyDescent="0.2">
      <c r="A308">
        <v>303</v>
      </c>
      <c r="B308">
        <f ca="1">2^(D308+1)</f>
        <v>2</v>
      </c>
      <c r="C308">
        <f ca="1">SUM($B$6:B308)/A308</f>
        <v>35.405940594059409</v>
      </c>
      <c r="D308">
        <f t="shared" ca="1" si="77"/>
        <v>0</v>
      </c>
      <c r="F308" t="str">
        <f t="shared" ca="1" si="81"/>
        <v>O</v>
      </c>
      <c r="G308" t="str">
        <f t="shared" ca="1" si="78"/>
        <v/>
      </c>
      <c r="H308" t="str">
        <f t="shared" ref="H308:T311" ca="1" si="91">IF(G308="R",VLOOKUP(RAND(),$F$2:$G$3,2),"")</f>
        <v/>
      </c>
      <c r="I308" t="str">
        <f t="shared" ca="1" si="91"/>
        <v/>
      </c>
      <c r="J308" t="str">
        <f t="shared" ca="1" si="91"/>
        <v/>
      </c>
      <c r="K308" t="str">
        <f t="shared" ca="1" si="91"/>
        <v/>
      </c>
      <c r="L308" t="str">
        <f t="shared" ca="1" si="91"/>
        <v/>
      </c>
      <c r="M308" t="str">
        <f t="shared" ca="1" si="91"/>
        <v/>
      </c>
      <c r="N308" t="str">
        <f t="shared" ca="1" si="91"/>
        <v/>
      </c>
      <c r="O308" t="str">
        <f t="shared" ca="1" si="91"/>
        <v/>
      </c>
      <c r="P308" t="str">
        <f t="shared" ca="1" si="91"/>
        <v/>
      </c>
      <c r="Q308" t="str">
        <f t="shared" ca="1" si="91"/>
        <v/>
      </c>
      <c r="R308" t="str">
        <f t="shared" ca="1" si="91"/>
        <v/>
      </c>
      <c r="S308" t="str">
        <f t="shared" ca="1" si="91"/>
        <v/>
      </c>
      <c r="T308" t="str">
        <f t="shared" ca="1" si="91"/>
        <v/>
      </c>
    </row>
    <row r="309" spans="1:20" x14ac:dyDescent="0.2">
      <c r="A309">
        <v>304</v>
      </c>
      <c r="B309">
        <f ca="1">2^(D309+1)</f>
        <v>4</v>
      </c>
      <c r="C309">
        <f ca="1">SUM($B$6:B309)/A309</f>
        <v>35.30263157894737</v>
      </c>
      <c r="D309">
        <f t="shared" ca="1" si="77"/>
        <v>1</v>
      </c>
      <c r="F309" t="str">
        <f t="shared" ca="1" si="81"/>
        <v>R</v>
      </c>
      <c r="G309" t="str">
        <f t="shared" ca="1" si="78"/>
        <v>O</v>
      </c>
      <c r="H309" t="str">
        <f t="shared" ca="1" si="91"/>
        <v/>
      </c>
      <c r="I309" t="str">
        <f t="shared" ca="1" si="91"/>
        <v/>
      </c>
      <c r="J309" t="str">
        <f t="shared" ca="1" si="91"/>
        <v/>
      </c>
      <c r="K309" t="str">
        <f t="shared" ca="1" si="91"/>
        <v/>
      </c>
      <c r="L309" t="str">
        <f t="shared" ca="1" si="91"/>
        <v/>
      </c>
      <c r="M309" t="str">
        <f t="shared" ca="1" si="91"/>
        <v/>
      </c>
      <c r="N309" t="str">
        <f t="shared" ca="1" si="91"/>
        <v/>
      </c>
      <c r="O309" t="str">
        <f t="shared" ca="1" si="91"/>
        <v/>
      </c>
      <c r="P309" t="str">
        <f t="shared" ca="1" si="91"/>
        <v/>
      </c>
      <c r="Q309" t="str">
        <f t="shared" ca="1" si="91"/>
        <v/>
      </c>
      <c r="R309" t="str">
        <f t="shared" ca="1" si="91"/>
        <v/>
      </c>
      <c r="S309" t="str">
        <f t="shared" ca="1" si="91"/>
        <v/>
      </c>
      <c r="T309" t="str">
        <f t="shared" ca="1" si="91"/>
        <v/>
      </c>
    </row>
    <row r="310" spans="1:20" x14ac:dyDescent="0.2">
      <c r="A310">
        <v>305</v>
      </c>
      <c r="B310">
        <f ca="1">2^(D310+1)</f>
        <v>2</v>
      </c>
      <c r="C310">
        <f ca="1">SUM($B$6:B310)/A310</f>
        <v>35.193442622950819</v>
      </c>
      <c r="D310">
        <f t="shared" ca="1" si="77"/>
        <v>0</v>
      </c>
      <c r="F310" t="str">
        <f t="shared" ca="1" si="81"/>
        <v>O</v>
      </c>
      <c r="G310" t="str">
        <f t="shared" ca="1" si="78"/>
        <v/>
      </c>
      <c r="H310" t="str">
        <f t="shared" ca="1" si="91"/>
        <v/>
      </c>
      <c r="I310" t="str">
        <f t="shared" ca="1" si="91"/>
        <v/>
      </c>
      <c r="J310" t="str">
        <f t="shared" ca="1" si="91"/>
        <v/>
      </c>
      <c r="K310" t="str">
        <f t="shared" ca="1" si="91"/>
        <v/>
      </c>
      <c r="L310" t="str">
        <f t="shared" ca="1" si="91"/>
        <v/>
      </c>
      <c r="M310" t="str">
        <f t="shared" ca="1" si="91"/>
        <v/>
      </c>
      <c r="N310" t="str">
        <f t="shared" ca="1" si="91"/>
        <v/>
      </c>
      <c r="O310" t="str">
        <f t="shared" ca="1" si="91"/>
        <v/>
      </c>
      <c r="P310" t="str">
        <f t="shared" ca="1" si="91"/>
        <v/>
      </c>
      <c r="Q310" t="str">
        <f t="shared" ca="1" si="91"/>
        <v/>
      </c>
      <c r="R310" t="str">
        <f t="shared" ca="1" si="91"/>
        <v/>
      </c>
      <c r="S310" t="str">
        <f t="shared" ca="1" si="91"/>
        <v/>
      </c>
      <c r="T310" t="str">
        <f t="shared" ca="1" si="91"/>
        <v/>
      </c>
    </row>
    <row r="311" spans="1:20" x14ac:dyDescent="0.2">
      <c r="A311">
        <v>306</v>
      </c>
      <c r="B311">
        <f ca="1">2^(D311+1)</f>
        <v>16</v>
      </c>
      <c r="C311">
        <f ca="1">SUM($B$6:B311)/A311</f>
        <v>35.130718954248366</v>
      </c>
      <c r="D311">
        <f t="shared" ca="1" si="77"/>
        <v>3</v>
      </c>
      <c r="F311" t="str">
        <f t="shared" ca="1" si="81"/>
        <v>R</v>
      </c>
      <c r="G311" t="str">
        <f t="shared" ca="1" si="78"/>
        <v>R</v>
      </c>
      <c r="H311" t="str">
        <f t="shared" ca="1" si="91"/>
        <v>R</v>
      </c>
      <c r="I311" t="str">
        <f t="shared" ca="1" si="91"/>
        <v>O</v>
      </c>
      <c r="J311" t="str">
        <f t="shared" ca="1" si="91"/>
        <v/>
      </c>
      <c r="K311" t="str">
        <f t="shared" ca="1" si="91"/>
        <v/>
      </c>
      <c r="L311" t="str">
        <f t="shared" ca="1" si="91"/>
        <v/>
      </c>
      <c r="M311" t="str">
        <f t="shared" ca="1" si="91"/>
        <v/>
      </c>
      <c r="N311" t="str">
        <f t="shared" ca="1" si="91"/>
        <v/>
      </c>
      <c r="O311" t="str">
        <f t="shared" ca="1" si="91"/>
        <v/>
      </c>
      <c r="P311" t="str">
        <f t="shared" ca="1" si="91"/>
        <v/>
      </c>
      <c r="Q311" t="str">
        <f t="shared" ca="1" si="91"/>
        <v/>
      </c>
      <c r="R311" t="str">
        <f t="shared" ca="1" si="91"/>
        <v/>
      </c>
      <c r="S311" t="str">
        <f t="shared" ca="1" si="91"/>
        <v/>
      </c>
      <c r="T311" t="str">
        <f t="shared" ca="1" si="91"/>
        <v/>
      </c>
    </row>
    <row r="312" spans="1:20" x14ac:dyDescent="0.2">
      <c r="A312">
        <v>307</v>
      </c>
      <c r="B312">
        <f ca="1">2^(D312+1)</f>
        <v>16</v>
      </c>
      <c r="C312">
        <f ca="1">SUM($B$6:B312)/A312</f>
        <v>35.068403908794785</v>
      </c>
      <c r="D312">
        <f t="shared" ca="1" si="77"/>
        <v>3</v>
      </c>
      <c r="F312" t="str">
        <f t="shared" ca="1" si="81"/>
        <v>R</v>
      </c>
      <c r="G312" t="str">
        <f t="shared" ca="1" si="78"/>
        <v>R</v>
      </c>
      <c r="H312" t="str">
        <f t="shared" ref="H312:T315" ca="1" si="92">IF(G312="R",VLOOKUP(RAND(),$F$2:$G$3,2),"")</f>
        <v>R</v>
      </c>
      <c r="I312" t="str">
        <f t="shared" ca="1" si="92"/>
        <v>O</v>
      </c>
      <c r="J312" t="str">
        <f t="shared" ca="1" si="92"/>
        <v/>
      </c>
      <c r="K312" t="str">
        <f t="shared" ca="1" si="92"/>
        <v/>
      </c>
      <c r="L312" t="str">
        <f t="shared" ca="1" si="92"/>
        <v/>
      </c>
      <c r="M312" t="str">
        <f t="shared" ca="1" si="92"/>
        <v/>
      </c>
      <c r="N312" t="str">
        <f t="shared" ca="1" si="92"/>
        <v/>
      </c>
      <c r="O312" t="str">
        <f t="shared" ca="1" si="92"/>
        <v/>
      </c>
      <c r="P312" t="str">
        <f t="shared" ca="1" si="92"/>
        <v/>
      </c>
      <c r="Q312" t="str">
        <f t="shared" ca="1" si="92"/>
        <v/>
      </c>
      <c r="R312" t="str">
        <f t="shared" ca="1" si="92"/>
        <v/>
      </c>
      <c r="S312" t="str">
        <f t="shared" ca="1" si="92"/>
        <v/>
      </c>
      <c r="T312" t="str">
        <f t="shared" ca="1" si="92"/>
        <v/>
      </c>
    </row>
    <row r="313" spans="1:20" x14ac:dyDescent="0.2">
      <c r="A313">
        <v>308</v>
      </c>
      <c r="B313">
        <f ca="1">2^(D313+1)</f>
        <v>2</v>
      </c>
      <c r="C313">
        <f ca="1">SUM($B$6:B313)/A313</f>
        <v>34.961038961038959</v>
      </c>
      <c r="D313">
        <f t="shared" ca="1" si="77"/>
        <v>0</v>
      </c>
      <c r="F313" t="str">
        <f t="shared" ca="1" si="81"/>
        <v>O</v>
      </c>
      <c r="G313" t="str">
        <f t="shared" ca="1" si="78"/>
        <v/>
      </c>
      <c r="H313" t="str">
        <f t="shared" ca="1" si="92"/>
        <v/>
      </c>
      <c r="I313" t="str">
        <f t="shared" ca="1" si="92"/>
        <v/>
      </c>
      <c r="J313" t="str">
        <f t="shared" ca="1" si="92"/>
        <v/>
      </c>
      <c r="K313" t="str">
        <f t="shared" ca="1" si="92"/>
        <v/>
      </c>
      <c r="L313" t="str">
        <f t="shared" ca="1" si="92"/>
        <v/>
      </c>
      <c r="M313" t="str">
        <f t="shared" ca="1" si="92"/>
        <v/>
      </c>
      <c r="N313" t="str">
        <f t="shared" ca="1" si="92"/>
        <v/>
      </c>
      <c r="O313" t="str">
        <f t="shared" ca="1" si="92"/>
        <v/>
      </c>
      <c r="P313" t="str">
        <f t="shared" ca="1" si="92"/>
        <v/>
      </c>
      <c r="Q313" t="str">
        <f t="shared" ca="1" si="92"/>
        <v/>
      </c>
      <c r="R313" t="str">
        <f t="shared" ca="1" si="92"/>
        <v/>
      </c>
      <c r="S313" t="str">
        <f t="shared" ca="1" si="92"/>
        <v/>
      </c>
      <c r="T313" t="str">
        <f t="shared" ca="1" si="92"/>
        <v/>
      </c>
    </row>
    <row r="314" spans="1:20" x14ac:dyDescent="0.2">
      <c r="A314">
        <v>309</v>
      </c>
      <c r="B314">
        <f ca="1">2^(D314+1)</f>
        <v>4</v>
      </c>
      <c r="C314">
        <f ca="1">SUM($B$6:B314)/A314</f>
        <v>34.860841423948223</v>
      </c>
      <c r="D314">
        <f t="shared" ca="1" si="77"/>
        <v>1</v>
      </c>
      <c r="F314" t="str">
        <f t="shared" ca="1" si="81"/>
        <v>R</v>
      </c>
      <c r="G314" t="str">
        <f t="shared" ca="1" si="78"/>
        <v>O</v>
      </c>
      <c r="H314" t="str">
        <f t="shared" ca="1" si="92"/>
        <v/>
      </c>
      <c r="I314" t="str">
        <f t="shared" ca="1" si="92"/>
        <v/>
      </c>
      <c r="J314" t="str">
        <f t="shared" ca="1" si="92"/>
        <v/>
      </c>
      <c r="K314" t="str">
        <f t="shared" ca="1" si="92"/>
        <v/>
      </c>
      <c r="L314" t="str">
        <f t="shared" ca="1" si="92"/>
        <v/>
      </c>
      <c r="M314" t="str">
        <f t="shared" ca="1" si="92"/>
        <v/>
      </c>
      <c r="N314" t="str">
        <f t="shared" ca="1" si="92"/>
        <v/>
      </c>
      <c r="O314" t="str">
        <f t="shared" ca="1" si="92"/>
        <v/>
      </c>
      <c r="P314" t="str">
        <f t="shared" ca="1" si="92"/>
        <v/>
      </c>
      <c r="Q314" t="str">
        <f t="shared" ca="1" si="92"/>
        <v/>
      </c>
      <c r="R314" t="str">
        <f t="shared" ca="1" si="92"/>
        <v/>
      </c>
      <c r="S314" t="str">
        <f t="shared" ca="1" si="92"/>
        <v/>
      </c>
      <c r="T314" t="str">
        <f t="shared" ca="1" si="92"/>
        <v/>
      </c>
    </row>
    <row r="315" spans="1:20" x14ac:dyDescent="0.2">
      <c r="A315">
        <v>310</v>
      </c>
      <c r="B315">
        <f ca="1">2^(D315+1)</f>
        <v>2</v>
      </c>
      <c r="C315">
        <f ca="1">SUM($B$6:B315)/A315</f>
        <v>34.754838709677422</v>
      </c>
      <c r="D315">
        <f t="shared" ca="1" si="77"/>
        <v>0</v>
      </c>
      <c r="F315" t="str">
        <f t="shared" ca="1" si="81"/>
        <v>O</v>
      </c>
      <c r="G315" t="str">
        <f t="shared" ca="1" si="78"/>
        <v/>
      </c>
      <c r="H315" t="str">
        <f t="shared" ca="1" si="92"/>
        <v/>
      </c>
      <c r="I315" t="str">
        <f t="shared" ca="1" si="92"/>
        <v/>
      </c>
      <c r="J315" t="str">
        <f t="shared" ca="1" si="92"/>
        <v/>
      </c>
      <c r="K315" t="str">
        <f t="shared" ca="1" si="92"/>
        <v/>
      </c>
      <c r="L315" t="str">
        <f t="shared" ca="1" si="92"/>
        <v/>
      </c>
      <c r="M315" t="str">
        <f t="shared" ca="1" si="92"/>
        <v/>
      </c>
      <c r="N315" t="str">
        <f t="shared" ca="1" si="92"/>
        <v/>
      </c>
      <c r="O315" t="str">
        <f t="shared" ca="1" si="92"/>
        <v/>
      </c>
      <c r="P315" t="str">
        <f t="shared" ca="1" si="92"/>
        <v/>
      </c>
      <c r="Q315" t="str">
        <f t="shared" ca="1" si="92"/>
        <v/>
      </c>
      <c r="R315" t="str">
        <f t="shared" ca="1" si="92"/>
        <v/>
      </c>
      <c r="S315" t="str">
        <f t="shared" ca="1" si="92"/>
        <v/>
      </c>
      <c r="T315" t="str">
        <f t="shared" ca="1" si="92"/>
        <v/>
      </c>
    </row>
    <row r="316" spans="1:20" x14ac:dyDescent="0.2">
      <c r="A316">
        <v>311</v>
      </c>
      <c r="B316">
        <f ca="1">2^(D316+1)</f>
        <v>4</v>
      </c>
      <c r="C316">
        <f ca="1">SUM($B$6:B316)/A316</f>
        <v>34.655948553054664</v>
      </c>
      <c r="D316">
        <f t="shared" ca="1" si="77"/>
        <v>1</v>
      </c>
      <c r="F316" t="str">
        <f t="shared" ca="1" si="81"/>
        <v>R</v>
      </c>
      <c r="G316" t="str">
        <f t="shared" ca="1" si="78"/>
        <v>O</v>
      </c>
      <c r="H316" t="str">
        <f t="shared" ref="H316:T319" ca="1" si="93">IF(G316="R",VLOOKUP(RAND(),$F$2:$G$3,2),"")</f>
        <v/>
      </c>
      <c r="I316" t="str">
        <f t="shared" ca="1" si="93"/>
        <v/>
      </c>
      <c r="J316" t="str">
        <f t="shared" ca="1" si="93"/>
        <v/>
      </c>
      <c r="K316" t="str">
        <f t="shared" ca="1" si="93"/>
        <v/>
      </c>
      <c r="L316" t="str">
        <f t="shared" ca="1" si="93"/>
        <v/>
      </c>
      <c r="M316" t="str">
        <f t="shared" ca="1" si="93"/>
        <v/>
      </c>
      <c r="N316" t="str">
        <f t="shared" ca="1" si="93"/>
        <v/>
      </c>
      <c r="O316" t="str">
        <f t="shared" ca="1" si="93"/>
        <v/>
      </c>
      <c r="P316" t="str">
        <f t="shared" ca="1" si="93"/>
        <v/>
      </c>
      <c r="Q316" t="str">
        <f t="shared" ca="1" si="93"/>
        <v/>
      </c>
      <c r="R316" t="str">
        <f t="shared" ca="1" si="93"/>
        <v/>
      </c>
      <c r="S316" t="str">
        <f t="shared" ca="1" si="93"/>
        <v/>
      </c>
      <c r="T316" t="str">
        <f t="shared" ca="1" si="93"/>
        <v/>
      </c>
    </row>
    <row r="317" spans="1:20" x14ac:dyDescent="0.2">
      <c r="A317">
        <v>312</v>
      </c>
      <c r="B317">
        <f ca="1">2^(D317+1)</f>
        <v>2</v>
      </c>
      <c r="C317">
        <f ca="1">SUM($B$6:B317)/A317</f>
        <v>34.551282051282051</v>
      </c>
      <c r="D317">
        <f t="shared" ca="1" si="77"/>
        <v>0</v>
      </c>
      <c r="F317" t="str">
        <f t="shared" ca="1" si="81"/>
        <v>O</v>
      </c>
      <c r="G317" t="str">
        <f t="shared" ca="1" si="78"/>
        <v/>
      </c>
      <c r="H317" t="str">
        <f t="shared" ca="1" si="93"/>
        <v/>
      </c>
      <c r="I317" t="str">
        <f t="shared" ca="1" si="93"/>
        <v/>
      </c>
      <c r="J317" t="str">
        <f t="shared" ca="1" si="93"/>
        <v/>
      </c>
      <c r="K317" t="str">
        <f t="shared" ca="1" si="93"/>
        <v/>
      </c>
      <c r="L317" t="str">
        <f t="shared" ca="1" si="93"/>
        <v/>
      </c>
      <c r="M317" t="str">
        <f t="shared" ca="1" si="93"/>
        <v/>
      </c>
      <c r="N317" t="str">
        <f t="shared" ca="1" si="93"/>
        <v/>
      </c>
      <c r="O317" t="str">
        <f t="shared" ca="1" si="93"/>
        <v/>
      </c>
      <c r="P317" t="str">
        <f t="shared" ca="1" si="93"/>
        <v/>
      </c>
      <c r="Q317" t="str">
        <f t="shared" ca="1" si="93"/>
        <v/>
      </c>
      <c r="R317" t="str">
        <f t="shared" ca="1" si="93"/>
        <v/>
      </c>
      <c r="S317" t="str">
        <f t="shared" ca="1" si="93"/>
        <v/>
      </c>
      <c r="T317" t="str">
        <f t="shared" ca="1" si="93"/>
        <v/>
      </c>
    </row>
    <row r="318" spans="1:20" x14ac:dyDescent="0.2">
      <c r="A318">
        <v>313</v>
      </c>
      <c r="B318">
        <f ca="1">2^(D318+1)</f>
        <v>2</v>
      </c>
      <c r="C318">
        <f ca="1">SUM($B$6:B318)/A318</f>
        <v>34.447284345047926</v>
      </c>
      <c r="D318">
        <f t="shared" ca="1" si="77"/>
        <v>0</v>
      </c>
      <c r="F318" t="str">
        <f t="shared" ca="1" si="81"/>
        <v>O</v>
      </c>
      <c r="G318" t="str">
        <f t="shared" ca="1" si="78"/>
        <v/>
      </c>
      <c r="H318" t="str">
        <f t="shared" ca="1" si="93"/>
        <v/>
      </c>
      <c r="I318" t="str">
        <f t="shared" ca="1" si="93"/>
        <v/>
      </c>
      <c r="J318" t="str">
        <f t="shared" ca="1" si="93"/>
        <v/>
      </c>
      <c r="K318" t="str">
        <f t="shared" ca="1" si="93"/>
        <v/>
      </c>
      <c r="L318" t="str">
        <f t="shared" ca="1" si="93"/>
        <v/>
      </c>
      <c r="M318" t="str">
        <f t="shared" ca="1" si="93"/>
        <v/>
      </c>
      <c r="N318" t="str">
        <f t="shared" ca="1" si="93"/>
        <v/>
      </c>
      <c r="O318" t="str">
        <f t="shared" ca="1" si="93"/>
        <v/>
      </c>
      <c r="P318" t="str">
        <f t="shared" ca="1" si="93"/>
        <v/>
      </c>
      <c r="Q318" t="str">
        <f t="shared" ca="1" si="93"/>
        <v/>
      </c>
      <c r="R318" t="str">
        <f t="shared" ca="1" si="93"/>
        <v/>
      </c>
      <c r="S318" t="str">
        <f t="shared" ca="1" si="93"/>
        <v/>
      </c>
      <c r="T318" t="str">
        <f t="shared" ca="1" si="93"/>
        <v/>
      </c>
    </row>
    <row r="319" spans="1:20" x14ac:dyDescent="0.2">
      <c r="A319">
        <v>314</v>
      </c>
      <c r="B319">
        <f ca="1">2^(D319+1)</f>
        <v>2</v>
      </c>
      <c r="C319">
        <f ca="1">SUM($B$6:B319)/A319</f>
        <v>34.34394904458599</v>
      </c>
      <c r="D319">
        <f t="shared" ca="1" si="77"/>
        <v>0</v>
      </c>
      <c r="F319" t="str">
        <f t="shared" ca="1" si="81"/>
        <v>O</v>
      </c>
      <c r="G319" t="str">
        <f t="shared" ca="1" si="78"/>
        <v/>
      </c>
      <c r="H319" t="str">
        <f t="shared" ca="1" si="93"/>
        <v/>
      </c>
      <c r="I319" t="str">
        <f t="shared" ca="1" si="93"/>
        <v/>
      </c>
      <c r="J319" t="str">
        <f t="shared" ca="1" si="93"/>
        <v/>
      </c>
      <c r="K319" t="str">
        <f t="shared" ca="1" si="93"/>
        <v/>
      </c>
      <c r="L319" t="str">
        <f t="shared" ca="1" si="93"/>
        <v/>
      </c>
      <c r="M319" t="str">
        <f t="shared" ca="1" si="93"/>
        <v/>
      </c>
      <c r="N319" t="str">
        <f t="shared" ca="1" si="93"/>
        <v/>
      </c>
      <c r="O319" t="str">
        <f t="shared" ca="1" si="93"/>
        <v/>
      </c>
      <c r="P319" t="str">
        <f t="shared" ca="1" si="93"/>
        <v/>
      </c>
      <c r="Q319" t="str">
        <f t="shared" ca="1" si="93"/>
        <v/>
      </c>
      <c r="R319" t="str">
        <f t="shared" ca="1" si="93"/>
        <v/>
      </c>
      <c r="S319" t="str">
        <f t="shared" ca="1" si="93"/>
        <v/>
      </c>
      <c r="T319" t="str">
        <f t="shared" ca="1" si="93"/>
        <v/>
      </c>
    </row>
    <row r="320" spans="1:20" x14ac:dyDescent="0.2">
      <c r="A320">
        <v>315</v>
      </c>
      <c r="B320">
        <f ca="1">2^(D320+1)</f>
        <v>2</v>
      </c>
      <c r="C320">
        <f ca="1">SUM($B$6:B320)/A320</f>
        <v>34.24126984126984</v>
      </c>
      <c r="D320">
        <f t="shared" ca="1" si="77"/>
        <v>0</v>
      </c>
      <c r="F320" t="str">
        <f t="shared" ca="1" si="81"/>
        <v>O</v>
      </c>
      <c r="G320" t="str">
        <f t="shared" ca="1" si="78"/>
        <v/>
      </c>
      <c r="H320" t="str">
        <f t="shared" ref="H320:T323" ca="1" si="94">IF(G320="R",VLOOKUP(RAND(),$F$2:$G$3,2),"")</f>
        <v/>
      </c>
      <c r="I320" t="str">
        <f t="shared" ca="1" si="94"/>
        <v/>
      </c>
      <c r="J320" t="str">
        <f t="shared" ca="1" si="94"/>
        <v/>
      </c>
      <c r="K320" t="str">
        <f t="shared" ca="1" si="94"/>
        <v/>
      </c>
      <c r="L320" t="str">
        <f t="shared" ca="1" si="94"/>
        <v/>
      </c>
      <c r="M320" t="str">
        <f t="shared" ca="1" si="94"/>
        <v/>
      </c>
      <c r="N320" t="str">
        <f t="shared" ca="1" si="94"/>
        <v/>
      </c>
      <c r="O320" t="str">
        <f t="shared" ca="1" si="94"/>
        <v/>
      </c>
      <c r="P320" t="str">
        <f t="shared" ca="1" si="94"/>
        <v/>
      </c>
      <c r="Q320" t="str">
        <f t="shared" ca="1" si="94"/>
        <v/>
      </c>
      <c r="R320" t="str">
        <f t="shared" ca="1" si="94"/>
        <v/>
      </c>
      <c r="S320" t="str">
        <f t="shared" ca="1" si="94"/>
        <v/>
      </c>
      <c r="T320" t="str">
        <f t="shared" ca="1" si="94"/>
        <v/>
      </c>
    </row>
    <row r="321" spans="1:20" x14ac:dyDescent="0.2">
      <c r="A321">
        <v>316</v>
      </c>
      <c r="B321">
        <f ca="1">2^(D321+1)</f>
        <v>2</v>
      </c>
      <c r="C321">
        <f ca="1">SUM($B$6:B321)/A321</f>
        <v>34.139240506329116</v>
      </c>
      <c r="D321">
        <f t="shared" ca="1" si="77"/>
        <v>0</v>
      </c>
      <c r="F321" t="str">
        <f t="shared" ca="1" si="81"/>
        <v>O</v>
      </c>
      <c r="G321" t="str">
        <f t="shared" ca="1" si="78"/>
        <v/>
      </c>
      <c r="H321" t="str">
        <f t="shared" ca="1" si="94"/>
        <v/>
      </c>
      <c r="I321" t="str">
        <f t="shared" ca="1" si="94"/>
        <v/>
      </c>
      <c r="J321" t="str">
        <f t="shared" ca="1" si="94"/>
        <v/>
      </c>
      <c r="K321" t="str">
        <f t="shared" ca="1" si="94"/>
        <v/>
      </c>
      <c r="L321" t="str">
        <f t="shared" ca="1" si="94"/>
        <v/>
      </c>
      <c r="M321" t="str">
        <f t="shared" ca="1" si="94"/>
        <v/>
      </c>
      <c r="N321" t="str">
        <f t="shared" ca="1" si="94"/>
        <v/>
      </c>
      <c r="O321" t="str">
        <f t="shared" ca="1" si="94"/>
        <v/>
      </c>
      <c r="P321" t="str">
        <f t="shared" ca="1" si="94"/>
        <v/>
      </c>
      <c r="Q321" t="str">
        <f t="shared" ca="1" si="94"/>
        <v/>
      </c>
      <c r="R321" t="str">
        <f t="shared" ca="1" si="94"/>
        <v/>
      </c>
      <c r="S321" t="str">
        <f t="shared" ca="1" si="94"/>
        <v/>
      </c>
      <c r="T321" t="str">
        <f t="shared" ca="1" si="94"/>
        <v/>
      </c>
    </row>
    <row r="322" spans="1:20" x14ac:dyDescent="0.2">
      <c r="A322">
        <v>317</v>
      </c>
      <c r="B322">
        <f ca="1">2^(D322+1)</f>
        <v>2</v>
      </c>
      <c r="C322">
        <f ca="1">SUM($B$6:B322)/A322</f>
        <v>34.037854889589909</v>
      </c>
      <c r="D322">
        <f t="shared" ca="1" si="77"/>
        <v>0</v>
      </c>
      <c r="F322" t="str">
        <f t="shared" ca="1" si="81"/>
        <v>O</v>
      </c>
      <c r="G322" t="str">
        <f t="shared" ca="1" si="78"/>
        <v/>
      </c>
      <c r="H322" t="str">
        <f t="shared" ca="1" si="94"/>
        <v/>
      </c>
      <c r="I322" t="str">
        <f t="shared" ca="1" si="94"/>
        <v/>
      </c>
      <c r="J322" t="str">
        <f t="shared" ca="1" si="94"/>
        <v/>
      </c>
      <c r="K322" t="str">
        <f t="shared" ca="1" si="94"/>
        <v/>
      </c>
      <c r="L322" t="str">
        <f t="shared" ca="1" si="94"/>
        <v/>
      </c>
      <c r="M322" t="str">
        <f t="shared" ca="1" si="94"/>
        <v/>
      </c>
      <c r="N322" t="str">
        <f t="shared" ca="1" si="94"/>
        <v/>
      </c>
      <c r="O322" t="str">
        <f t="shared" ca="1" si="94"/>
        <v/>
      </c>
      <c r="P322" t="str">
        <f t="shared" ca="1" si="94"/>
        <v/>
      </c>
      <c r="Q322" t="str">
        <f t="shared" ca="1" si="94"/>
        <v/>
      </c>
      <c r="R322" t="str">
        <f t="shared" ca="1" si="94"/>
        <v/>
      </c>
      <c r="S322" t="str">
        <f t="shared" ca="1" si="94"/>
        <v/>
      </c>
      <c r="T322" t="str">
        <f t="shared" ca="1" si="94"/>
        <v/>
      </c>
    </row>
    <row r="323" spans="1:20" x14ac:dyDescent="0.2">
      <c r="A323">
        <v>318</v>
      </c>
      <c r="B323">
        <f ca="1">2^(D323+1)</f>
        <v>16</v>
      </c>
      <c r="C323">
        <f ca="1">SUM($B$6:B323)/A323</f>
        <v>33.981132075471699</v>
      </c>
      <c r="D323">
        <f t="shared" ca="1" si="77"/>
        <v>3</v>
      </c>
      <c r="F323" t="str">
        <f t="shared" ca="1" si="81"/>
        <v>R</v>
      </c>
      <c r="G323" t="str">
        <f t="shared" ca="1" si="78"/>
        <v>R</v>
      </c>
      <c r="H323" t="str">
        <f t="shared" ca="1" si="94"/>
        <v>R</v>
      </c>
      <c r="I323" t="str">
        <f t="shared" ca="1" si="94"/>
        <v>O</v>
      </c>
      <c r="J323" t="str">
        <f t="shared" ca="1" si="94"/>
        <v/>
      </c>
      <c r="K323" t="str">
        <f t="shared" ca="1" si="94"/>
        <v/>
      </c>
      <c r="L323" t="str">
        <f t="shared" ca="1" si="94"/>
        <v/>
      </c>
      <c r="M323" t="str">
        <f t="shared" ca="1" si="94"/>
        <v/>
      </c>
      <c r="N323" t="str">
        <f t="shared" ca="1" si="94"/>
        <v/>
      </c>
      <c r="O323" t="str">
        <f t="shared" ca="1" si="94"/>
        <v/>
      </c>
      <c r="P323" t="str">
        <f t="shared" ca="1" si="94"/>
        <v/>
      </c>
      <c r="Q323" t="str">
        <f t="shared" ca="1" si="94"/>
        <v/>
      </c>
      <c r="R323" t="str">
        <f t="shared" ca="1" si="94"/>
        <v/>
      </c>
      <c r="S323" t="str">
        <f t="shared" ca="1" si="94"/>
        <v/>
      </c>
      <c r="T323" t="str">
        <f t="shared" ca="1" si="94"/>
        <v/>
      </c>
    </row>
    <row r="324" spans="1:20" x14ac:dyDescent="0.2">
      <c r="A324">
        <v>319</v>
      </c>
      <c r="B324">
        <f ca="1">2^(D324+1)</f>
        <v>2</v>
      </c>
      <c r="C324">
        <f ca="1">SUM($B$6:B324)/A324</f>
        <v>33.880877742946709</v>
      </c>
      <c r="D324">
        <f t="shared" ca="1" si="77"/>
        <v>0</v>
      </c>
      <c r="F324" t="str">
        <f t="shared" ca="1" si="81"/>
        <v>O</v>
      </c>
      <c r="G324" t="str">
        <f t="shared" ca="1" si="78"/>
        <v/>
      </c>
      <c r="H324" t="str">
        <f t="shared" ref="H324:T326" ca="1" si="95">IF(G324="R",VLOOKUP(RAND(),$F$2:$G$3,2),"")</f>
        <v/>
      </c>
      <c r="I324" t="str">
        <f t="shared" ca="1" si="95"/>
        <v/>
      </c>
      <c r="J324" t="str">
        <f t="shared" ca="1" si="95"/>
        <v/>
      </c>
      <c r="K324" t="str">
        <f t="shared" ca="1" si="95"/>
        <v/>
      </c>
      <c r="L324" t="str">
        <f t="shared" ca="1" si="95"/>
        <v/>
      </c>
      <c r="M324" t="str">
        <f t="shared" ca="1" si="95"/>
        <v/>
      </c>
      <c r="N324" t="str">
        <f t="shared" ca="1" si="95"/>
        <v/>
      </c>
      <c r="O324" t="str">
        <f t="shared" ca="1" si="95"/>
        <v/>
      </c>
      <c r="P324" t="str">
        <f t="shared" ca="1" si="95"/>
        <v/>
      </c>
      <c r="Q324" t="str">
        <f t="shared" ca="1" si="95"/>
        <v/>
      </c>
      <c r="R324" t="str">
        <f t="shared" ca="1" si="95"/>
        <v/>
      </c>
      <c r="S324" t="str">
        <f t="shared" ca="1" si="95"/>
        <v/>
      </c>
      <c r="T324" t="str">
        <f t="shared" ca="1" si="95"/>
        <v/>
      </c>
    </row>
    <row r="325" spans="1:20" x14ac:dyDescent="0.2">
      <c r="A325">
        <v>320</v>
      </c>
      <c r="B325">
        <f ca="1">2^(D325+1)</f>
        <v>2</v>
      </c>
      <c r="C325">
        <f ca="1">SUM($B$6:B325)/A325</f>
        <v>33.78125</v>
      </c>
      <c r="D325">
        <f t="shared" ca="1" si="77"/>
        <v>0</v>
      </c>
      <c r="F325" t="str">
        <f t="shared" ca="1" si="81"/>
        <v>O</v>
      </c>
      <c r="G325" t="str">
        <f t="shared" ca="1" si="78"/>
        <v/>
      </c>
      <c r="H325" t="str">
        <f t="shared" ca="1" si="95"/>
        <v/>
      </c>
      <c r="I325" t="str">
        <f t="shared" ca="1" si="95"/>
        <v/>
      </c>
      <c r="J325" t="str">
        <f t="shared" ca="1" si="95"/>
        <v/>
      </c>
      <c r="K325" t="str">
        <f t="shared" ca="1" si="95"/>
        <v/>
      </c>
      <c r="L325" t="str">
        <f t="shared" ca="1" si="95"/>
        <v/>
      </c>
      <c r="M325" t="str">
        <f t="shared" ca="1" si="95"/>
        <v/>
      </c>
      <c r="N325" t="str">
        <f t="shared" ca="1" si="95"/>
        <v/>
      </c>
      <c r="O325" t="str">
        <f t="shared" ca="1" si="95"/>
        <v/>
      </c>
      <c r="P325" t="str">
        <f t="shared" ca="1" si="95"/>
        <v/>
      </c>
      <c r="Q325" t="str">
        <f t="shared" ca="1" si="95"/>
        <v/>
      </c>
      <c r="R325" t="str">
        <f t="shared" ca="1" si="95"/>
        <v/>
      </c>
      <c r="S325" t="str">
        <f t="shared" ca="1" si="95"/>
        <v/>
      </c>
      <c r="T325" t="str">
        <f t="shared" ca="1" si="95"/>
        <v/>
      </c>
    </row>
    <row r="326" spans="1:20" x14ac:dyDescent="0.2">
      <c r="A326">
        <v>321</v>
      </c>
      <c r="B326">
        <f ca="1">2^(D326+1)</f>
        <v>4</v>
      </c>
      <c r="C326">
        <f ca="1">SUM($B$6:B326)/A326</f>
        <v>33.688473520249218</v>
      </c>
      <c r="D326">
        <f t="shared" ref="D326:D389" ca="1" si="96">COUNTIF(F326:T326,"R")</f>
        <v>1</v>
      </c>
      <c r="F326" t="str">
        <f t="shared" ca="1" si="81"/>
        <v>R</v>
      </c>
      <c r="G326" t="str">
        <f t="shared" ca="1" si="78"/>
        <v>O</v>
      </c>
      <c r="H326" t="str">
        <f t="shared" ca="1" si="95"/>
        <v/>
      </c>
      <c r="I326" t="str">
        <f t="shared" ca="1" si="95"/>
        <v/>
      </c>
      <c r="J326" t="str">
        <f t="shared" ca="1" si="95"/>
        <v/>
      </c>
      <c r="K326" t="str">
        <f t="shared" ca="1" si="95"/>
        <v/>
      </c>
      <c r="L326" t="str">
        <f t="shared" ca="1" si="95"/>
        <v/>
      </c>
      <c r="M326" t="str">
        <f t="shared" ca="1" si="95"/>
        <v/>
      </c>
      <c r="N326" t="str">
        <f t="shared" ca="1" si="95"/>
        <v/>
      </c>
      <c r="O326" t="str">
        <f t="shared" ca="1" si="95"/>
        <v/>
      </c>
      <c r="P326" t="str">
        <f t="shared" ca="1" si="95"/>
        <v/>
      </c>
      <c r="Q326" t="str">
        <f t="shared" ca="1" si="95"/>
        <v/>
      </c>
      <c r="R326" t="str">
        <f t="shared" ca="1" si="95"/>
        <v/>
      </c>
      <c r="S326" t="str">
        <f t="shared" ca="1" si="95"/>
        <v/>
      </c>
      <c r="T326" t="str">
        <f t="shared" ca="1" si="95"/>
        <v/>
      </c>
    </row>
    <row r="327" spans="1:20" x14ac:dyDescent="0.2">
      <c r="A327">
        <v>322</v>
      </c>
      <c r="B327">
        <f ca="1">2^(D327+1)</f>
        <v>2</v>
      </c>
      <c r="C327">
        <f ca="1">SUM($B$6:B327)/A327</f>
        <v>33.590062111801245</v>
      </c>
      <c r="D327">
        <f t="shared" ca="1" si="96"/>
        <v>0</v>
      </c>
      <c r="F327" t="str">
        <f t="shared" ca="1" si="81"/>
        <v>O</v>
      </c>
      <c r="G327" t="str">
        <f t="shared" ref="G327:T390" ca="1" si="97">IF(F327="R",VLOOKUP(RAND(),$F$2:$G$3,2),"")</f>
        <v/>
      </c>
      <c r="H327" t="str">
        <f t="shared" ca="1" si="97"/>
        <v/>
      </c>
      <c r="I327" t="str">
        <f t="shared" ca="1" si="97"/>
        <v/>
      </c>
      <c r="J327" t="str">
        <f t="shared" ca="1" si="97"/>
        <v/>
      </c>
      <c r="K327" t="str">
        <f t="shared" ca="1" si="97"/>
        <v/>
      </c>
      <c r="L327" t="str">
        <f t="shared" ca="1" si="97"/>
        <v/>
      </c>
      <c r="M327" t="str">
        <f t="shared" ca="1" si="97"/>
        <v/>
      </c>
      <c r="N327" t="str">
        <f t="shared" ca="1" si="97"/>
        <v/>
      </c>
      <c r="O327" t="str">
        <f t="shared" ca="1" si="97"/>
        <v/>
      </c>
      <c r="P327" t="str">
        <f t="shared" ca="1" si="97"/>
        <v/>
      </c>
      <c r="Q327" t="str">
        <f t="shared" ca="1" si="97"/>
        <v/>
      </c>
      <c r="R327" t="str">
        <f t="shared" ca="1" si="97"/>
        <v/>
      </c>
      <c r="S327" t="str">
        <f t="shared" ca="1" si="97"/>
        <v/>
      </c>
      <c r="T327" t="str">
        <f t="shared" ca="1" si="97"/>
        <v/>
      </c>
    </row>
    <row r="328" spans="1:20" x14ac:dyDescent="0.2">
      <c r="A328">
        <v>323</v>
      </c>
      <c r="B328">
        <f ca="1">2^(D328+1)</f>
        <v>2</v>
      </c>
      <c r="C328">
        <f ca="1">SUM($B$6:B328)/A328</f>
        <v>33.492260061919502</v>
      </c>
      <c r="D328">
        <f t="shared" ca="1" si="96"/>
        <v>0</v>
      </c>
      <c r="F328" t="str">
        <f t="shared" ca="1" si="81"/>
        <v>O</v>
      </c>
      <c r="G328" t="str">
        <f t="shared" ca="1" si="97"/>
        <v/>
      </c>
      <c r="H328" t="str">
        <f t="shared" ref="H328:T331" ca="1" si="98">IF(G328="R",VLOOKUP(RAND(),$F$2:$G$3,2),"")</f>
        <v/>
      </c>
      <c r="I328" t="str">
        <f t="shared" ca="1" si="98"/>
        <v/>
      </c>
      <c r="J328" t="str">
        <f t="shared" ca="1" si="98"/>
        <v/>
      </c>
      <c r="K328" t="str">
        <f t="shared" ca="1" si="98"/>
        <v/>
      </c>
      <c r="L328" t="str">
        <f t="shared" ca="1" si="98"/>
        <v/>
      </c>
      <c r="M328" t="str">
        <f t="shared" ca="1" si="98"/>
        <v/>
      </c>
      <c r="N328" t="str">
        <f t="shared" ca="1" si="98"/>
        <v/>
      </c>
      <c r="O328" t="str">
        <f t="shared" ca="1" si="98"/>
        <v/>
      </c>
      <c r="P328" t="str">
        <f t="shared" ca="1" si="98"/>
        <v/>
      </c>
      <c r="Q328" t="str">
        <f t="shared" ca="1" si="98"/>
        <v/>
      </c>
      <c r="R328" t="str">
        <f t="shared" ca="1" si="98"/>
        <v/>
      </c>
      <c r="S328" t="str">
        <f t="shared" ca="1" si="98"/>
        <v/>
      </c>
      <c r="T328" t="str">
        <f t="shared" ca="1" si="98"/>
        <v/>
      </c>
    </row>
    <row r="329" spans="1:20" x14ac:dyDescent="0.2">
      <c r="A329">
        <v>324</v>
      </c>
      <c r="B329">
        <f ca="1">2^(D329+1)</f>
        <v>2</v>
      </c>
      <c r="C329">
        <f ca="1">SUM($B$6:B329)/A329</f>
        <v>33.395061728395063</v>
      </c>
      <c r="D329">
        <f t="shared" ca="1" si="96"/>
        <v>0</v>
      </c>
      <c r="F329" t="str">
        <f t="shared" ca="1" si="81"/>
        <v>O</v>
      </c>
      <c r="G329" t="str">
        <f t="shared" ca="1" si="97"/>
        <v/>
      </c>
      <c r="H329" t="str">
        <f t="shared" ca="1" si="98"/>
        <v/>
      </c>
      <c r="I329" t="str">
        <f t="shared" ca="1" si="98"/>
        <v/>
      </c>
      <c r="J329" t="str">
        <f t="shared" ca="1" si="98"/>
        <v/>
      </c>
      <c r="K329" t="str">
        <f t="shared" ca="1" si="98"/>
        <v/>
      </c>
      <c r="L329" t="str">
        <f t="shared" ca="1" si="98"/>
        <v/>
      </c>
      <c r="M329" t="str">
        <f t="shared" ca="1" si="98"/>
        <v/>
      </c>
      <c r="N329" t="str">
        <f t="shared" ca="1" si="98"/>
        <v/>
      </c>
      <c r="O329" t="str">
        <f t="shared" ca="1" si="98"/>
        <v/>
      </c>
      <c r="P329" t="str">
        <f t="shared" ca="1" si="98"/>
        <v/>
      </c>
      <c r="Q329" t="str">
        <f t="shared" ca="1" si="98"/>
        <v/>
      </c>
      <c r="R329" t="str">
        <f t="shared" ca="1" si="98"/>
        <v/>
      </c>
      <c r="S329" t="str">
        <f t="shared" ca="1" si="98"/>
        <v/>
      </c>
      <c r="T329" t="str">
        <f t="shared" ca="1" si="98"/>
        <v/>
      </c>
    </row>
    <row r="330" spans="1:20" x14ac:dyDescent="0.2">
      <c r="A330">
        <v>325</v>
      </c>
      <c r="B330">
        <f ca="1">2^(D330+1)</f>
        <v>2</v>
      </c>
      <c r="C330">
        <f ca="1">SUM($B$6:B330)/A330</f>
        <v>33.298461538461538</v>
      </c>
      <c r="D330">
        <f t="shared" ca="1" si="96"/>
        <v>0</v>
      </c>
      <c r="F330" t="str">
        <f t="shared" ca="1" si="81"/>
        <v>O</v>
      </c>
      <c r="G330" t="str">
        <f t="shared" ca="1" si="97"/>
        <v/>
      </c>
      <c r="H330" t="str">
        <f t="shared" ca="1" si="98"/>
        <v/>
      </c>
      <c r="I330" t="str">
        <f t="shared" ca="1" si="98"/>
        <v/>
      </c>
      <c r="J330" t="str">
        <f t="shared" ca="1" si="98"/>
        <v/>
      </c>
      <c r="K330" t="str">
        <f t="shared" ca="1" si="98"/>
        <v/>
      </c>
      <c r="L330" t="str">
        <f t="shared" ca="1" si="98"/>
        <v/>
      </c>
      <c r="M330" t="str">
        <f t="shared" ca="1" si="98"/>
        <v/>
      </c>
      <c r="N330" t="str">
        <f t="shared" ca="1" si="98"/>
        <v/>
      </c>
      <c r="O330" t="str">
        <f t="shared" ca="1" si="98"/>
        <v/>
      </c>
      <c r="P330" t="str">
        <f t="shared" ca="1" si="98"/>
        <v/>
      </c>
      <c r="Q330" t="str">
        <f t="shared" ca="1" si="98"/>
        <v/>
      </c>
      <c r="R330" t="str">
        <f t="shared" ca="1" si="98"/>
        <v/>
      </c>
      <c r="S330" t="str">
        <f t="shared" ca="1" si="98"/>
        <v/>
      </c>
      <c r="T330" t="str">
        <f t="shared" ca="1" si="98"/>
        <v/>
      </c>
    </row>
    <row r="331" spans="1:20" x14ac:dyDescent="0.2">
      <c r="A331">
        <v>326</v>
      </c>
      <c r="B331">
        <f ca="1">2^(D331+1)</f>
        <v>32</v>
      </c>
      <c r="C331">
        <f ca="1">SUM($B$6:B331)/A331</f>
        <v>33.29447852760736</v>
      </c>
      <c r="D331">
        <f t="shared" ca="1" si="96"/>
        <v>4</v>
      </c>
      <c r="F331" t="str">
        <f t="shared" ca="1" si="81"/>
        <v>R</v>
      </c>
      <c r="G331" t="str">
        <f t="shared" ca="1" si="97"/>
        <v>R</v>
      </c>
      <c r="H331" t="str">
        <f t="shared" ca="1" si="98"/>
        <v>R</v>
      </c>
      <c r="I331" t="str">
        <f t="shared" ca="1" si="98"/>
        <v>R</v>
      </c>
      <c r="J331" t="str">
        <f t="shared" ca="1" si="98"/>
        <v>O</v>
      </c>
      <c r="K331" t="str">
        <f t="shared" ca="1" si="98"/>
        <v/>
      </c>
      <c r="L331" t="str">
        <f t="shared" ca="1" si="98"/>
        <v/>
      </c>
      <c r="M331" t="str">
        <f t="shared" ca="1" si="98"/>
        <v/>
      </c>
      <c r="N331" t="str">
        <f t="shared" ca="1" si="98"/>
        <v/>
      </c>
      <c r="O331" t="str">
        <f t="shared" ca="1" si="98"/>
        <v/>
      </c>
      <c r="P331" t="str">
        <f t="shared" ca="1" si="98"/>
        <v/>
      </c>
      <c r="Q331" t="str">
        <f t="shared" ca="1" si="98"/>
        <v/>
      </c>
      <c r="R331" t="str">
        <f t="shared" ca="1" si="98"/>
        <v/>
      </c>
      <c r="S331" t="str">
        <f t="shared" ca="1" si="98"/>
        <v/>
      </c>
      <c r="T331" t="str">
        <f t="shared" ca="1" si="98"/>
        <v/>
      </c>
    </row>
    <row r="332" spans="1:20" x14ac:dyDescent="0.2">
      <c r="A332">
        <v>327</v>
      </c>
      <c r="B332">
        <f ca="1">2^(D332+1)</f>
        <v>4</v>
      </c>
      <c r="C332">
        <f ca="1">SUM($B$6:B332)/A332</f>
        <v>33.204892966360859</v>
      </c>
      <c r="D332">
        <f t="shared" ca="1" si="96"/>
        <v>1</v>
      </c>
      <c r="F332" t="str">
        <f t="shared" ca="1" si="81"/>
        <v>R</v>
      </c>
      <c r="G332" t="str">
        <f t="shared" ca="1" si="97"/>
        <v>O</v>
      </c>
      <c r="H332" t="str">
        <f t="shared" ref="H332:T335" ca="1" si="99">IF(G332="R",VLOOKUP(RAND(),$F$2:$G$3,2),"")</f>
        <v/>
      </c>
      <c r="I332" t="str">
        <f t="shared" ca="1" si="99"/>
        <v/>
      </c>
      <c r="J332" t="str">
        <f t="shared" ca="1" si="99"/>
        <v/>
      </c>
      <c r="K332" t="str">
        <f t="shared" ca="1" si="99"/>
        <v/>
      </c>
      <c r="L332" t="str">
        <f t="shared" ca="1" si="99"/>
        <v/>
      </c>
      <c r="M332" t="str">
        <f t="shared" ca="1" si="99"/>
        <v/>
      </c>
      <c r="N332" t="str">
        <f t="shared" ca="1" si="99"/>
        <v/>
      </c>
      <c r="O332" t="str">
        <f t="shared" ca="1" si="99"/>
        <v/>
      </c>
      <c r="P332" t="str">
        <f t="shared" ca="1" si="99"/>
        <v/>
      </c>
      <c r="Q332" t="str">
        <f t="shared" ca="1" si="99"/>
        <v/>
      </c>
      <c r="R332" t="str">
        <f t="shared" ca="1" si="99"/>
        <v/>
      </c>
      <c r="S332" t="str">
        <f t="shared" ca="1" si="99"/>
        <v/>
      </c>
      <c r="T332" t="str">
        <f t="shared" ca="1" si="99"/>
        <v/>
      </c>
    </row>
    <row r="333" spans="1:20" x14ac:dyDescent="0.2">
      <c r="A333">
        <v>328</v>
      </c>
      <c r="B333">
        <f ca="1">2^(D333+1)</f>
        <v>4</v>
      </c>
      <c r="C333">
        <f ca="1">SUM($B$6:B333)/A333</f>
        <v>33.115853658536587</v>
      </c>
      <c r="D333">
        <f t="shared" ca="1" si="96"/>
        <v>1</v>
      </c>
      <c r="F333" t="str">
        <f t="shared" ca="1" si="81"/>
        <v>R</v>
      </c>
      <c r="G333" t="str">
        <f t="shared" ca="1" si="97"/>
        <v>O</v>
      </c>
      <c r="H333" t="str">
        <f t="shared" ca="1" si="99"/>
        <v/>
      </c>
      <c r="I333" t="str">
        <f t="shared" ca="1" si="99"/>
        <v/>
      </c>
      <c r="J333" t="str">
        <f t="shared" ca="1" si="99"/>
        <v/>
      </c>
      <c r="K333" t="str">
        <f t="shared" ca="1" si="99"/>
        <v/>
      </c>
      <c r="L333" t="str">
        <f t="shared" ca="1" si="99"/>
        <v/>
      </c>
      <c r="M333" t="str">
        <f t="shared" ca="1" si="99"/>
        <v/>
      </c>
      <c r="N333" t="str">
        <f t="shared" ca="1" si="99"/>
        <v/>
      </c>
      <c r="O333" t="str">
        <f t="shared" ca="1" si="99"/>
        <v/>
      </c>
      <c r="P333" t="str">
        <f t="shared" ca="1" si="99"/>
        <v/>
      </c>
      <c r="Q333" t="str">
        <f t="shared" ca="1" si="99"/>
        <v/>
      </c>
      <c r="R333" t="str">
        <f t="shared" ca="1" si="99"/>
        <v/>
      </c>
      <c r="S333" t="str">
        <f t="shared" ca="1" si="99"/>
        <v/>
      </c>
      <c r="T333" t="str">
        <f t="shared" ca="1" si="99"/>
        <v/>
      </c>
    </row>
    <row r="334" spans="1:20" x14ac:dyDescent="0.2">
      <c r="A334">
        <v>329</v>
      </c>
      <c r="B334">
        <f ca="1">2^(D334+1)</f>
        <v>4</v>
      </c>
      <c r="C334">
        <f ca="1">SUM($B$6:B334)/A334</f>
        <v>33.027355623100306</v>
      </c>
      <c r="D334">
        <f t="shared" ca="1" si="96"/>
        <v>1</v>
      </c>
      <c r="F334" t="str">
        <f t="shared" ca="1" si="81"/>
        <v>R</v>
      </c>
      <c r="G334" t="str">
        <f t="shared" ca="1" si="97"/>
        <v>O</v>
      </c>
      <c r="H334" t="str">
        <f t="shared" ca="1" si="99"/>
        <v/>
      </c>
      <c r="I334" t="str">
        <f t="shared" ca="1" si="99"/>
        <v/>
      </c>
      <c r="J334" t="str">
        <f t="shared" ca="1" si="99"/>
        <v/>
      </c>
      <c r="K334" t="str">
        <f t="shared" ca="1" si="99"/>
        <v/>
      </c>
      <c r="L334" t="str">
        <f t="shared" ca="1" si="99"/>
        <v/>
      </c>
      <c r="M334" t="str">
        <f t="shared" ca="1" si="99"/>
        <v/>
      </c>
      <c r="N334" t="str">
        <f t="shared" ca="1" si="99"/>
        <v/>
      </c>
      <c r="O334" t="str">
        <f t="shared" ca="1" si="99"/>
        <v/>
      </c>
      <c r="P334" t="str">
        <f t="shared" ca="1" si="99"/>
        <v/>
      </c>
      <c r="Q334" t="str">
        <f t="shared" ca="1" si="99"/>
        <v/>
      </c>
      <c r="R334" t="str">
        <f t="shared" ca="1" si="99"/>
        <v/>
      </c>
      <c r="S334" t="str">
        <f t="shared" ca="1" si="99"/>
        <v/>
      </c>
      <c r="T334" t="str">
        <f t="shared" ca="1" si="99"/>
        <v/>
      </c>
    </row>
    <row r="335" spans="1:20" x14ac:dyDescent="0.2">
      <c r="A335">
        <v>330</v>
      </c>
      <c r="B335">
        <f ca="1">2^(D335+1)</f>
        <v>16</v>
      </c>
      <c r="C335">
        <f ca="1">SUM($B$6:B335)/A335</f>
        <v>32.975757575757576</v>
      </c>
      <c r="D335">
        <f t="shared" ca="1" si="96"/>
        <v>3</v>
      </c>
      <c r="F335" t="str">
        <f t="shared" ca="1" si="81"/>
        <v>R</v>
      </c>
      <c r="G335" t="str">
        <f t="shared" ca="1" si="97"/>
        <v>R</v>
      </c>
      <c r="H335" t="str">
        <f t="shared" ca="1" si="99"/>
        <v>R</v>
      </c>
      <c r="I335" t="str">
        <f t="shared" ca="1" si="99"/>
        <v>O</v>
      </c>
      <c r="J335" t="str">
        <f t="shared" ca="1" si="99"/>
        <v/>
      </c>
      <c r="K335" t="str">
        <f t="shared" ca="1" si="99"/>
        <v/>
      </c>
      <c r="L335" t="str">
        <f t="shared" ca="1" si="99"/>
        <v/>
      </c>
      <c r="M335" t="str">
        <f t="shared" ca="1" si="99"/>
        <v/>
      </c>
      <c r="N335" t="str">
        <f t="shared" ca="1" si="99"/>
        <v/>
      </c>
      <c r="O335" t="str">
        <f t="shared" ca="1" si="99"/>
        <v/>
      </c>
      <c r="P335" t="str">
        <f t="shared" ca="1" si="99"/>
        <v/>
      </c>
      <c r="Q335" t="str">
        <f t="shared" ca="1" si="99"/>
        <v/>
      </c>
      <c r="R335" t="str">
        <f t="shared" ca="1" si="99"/>
        <v/>
      </c>
      <c r="S335" t="str">
        <f t="shared" ca="1" si="99"/>
        <v/>
      </c>
      <c r="T335" t="str">
        <f t="shared" ca="1" si="99"/>
        <v/>
      </c>
    </row>
    <row r="336" spans="1:20" x14ac:dyDescent="0.2">
      <c r="A336">
        <v>331</v>
      </c>
      <c r="B336">
        <f ca="1">2^(D336+1)</f>
        <v>4</v>
      </c>
      <c r="C336">
        <f ca="1">SUM($B$6:B336)/A336</f>
        <v>32.888217522658607</v>
      </c>
      <c r="D336">
        <f t="shared" ca="1" si="96"/>
        <v>1</v>
      </c>
      <c r="F336" t="str">
        <f t="shared" ref="F336:F399" ca="1" si="100">VLOOKUP(RAND(),$F$2:$G$3,2)</f>
        <v>R</v>
      </c>
      <c r="G336" t="str">
        <f t="shared" ca="1" si="97"/>
        <v>O</v>
      </c>
      <c r="H336" t="str">
        <f t="shared" ref="H336:T339" ca="1" si="101">IF(G336="R",VLOOKUP(RAND(),$F$2:$G$3,2),"")</f>
        <v/>
      </c>
      <c r="I336" t="str">
        <f t="shared" ca="1" si="101"/>
        <v/>
      </c>
      <c r="J336" t="str">
        <f t="shared" ca="1" si="101"/>
        <v/>
      </c>
      <c r="K336" t="str">
        <f t="shared" ca="1" si="101"/>
        <v/>
      </c>
      <c r="L336" t="str">
        <f t="shared" ca="1" si="101"/>
        <v/>
      </c>
      <c r="M336" t="str">
        <f t="shared" ca="1" si="101"/>
        <v/>
      </c>
      <c r="N336" t="str">
        <f t="shared" ca="1" si="101"/>
        <v/>
      </c>
      <c r="O336" t="str">
        <f t="shared" ca="1" si="101"/>
        <v/>
      </c>
      <c r="P336" t="str">
        <f t="shared" ca="1" si="101"/>
        <v/>
      </c>
      <c r="Q336" t="str">
        <f t="shared" ca="1" si="101"/>
        <v/>
      </c>
      <c r="R336" t="str">
        <f t="shared" ca="1" si="101"/>
        <v/>
      </c>
      <c r="S336" t="str">
        <f t="shared" ca="1" si="101"/>
        <v/>
      </c>
      <c r="T336" t="str">
        <f t="shared" ca="1" si="101"/>
        <v/>
      </c>
    </row>
    <row r="337" spans="1:20" x14ac:dyDescent="0.2">
      <c r="A337">
        <v>332</v>
      </c>
      <c r="B337">
        <f ca="1">2^(D337+1)</f>
        <v>2</v>
      </c>
      <c r="C337">
        <f ca="1">SUM($B$6:B337)/A337</f>
        <v>32.795180722891565</v>
      </c>
      <c r="D337">
        <f t="shared" ca="1" si="96"/>
        <v>0</v>
      </c>
      <c r="F337" t="str">
        <f t="shared" ca="1" si="100"/>
        <v>O</v>
      </c>
      <c r="G337" t="str">
        <f t="shared" ca="1" si="97"/>
        <v/>
      </c>
      <c r="H337" t="str">
        <f t="shared" ca="1" si="101"/>
        <v/>
      </c>
      <c r="I337" t="str">
        <f t="shared" ca="1" si="101"/>
        <v/>
      </c>
      <c r="J337" t="str">
        <f t="shared" ca="1" si="101"/>
        <v/>
      </c>
      <c r="K337" t="str">
        <f t="shared" ca="1" si="101"/>
        <v/>
      </c>
      <c r="L337" t="str">
        <f t="shared" ca="1" si="101"/>
        <v/>
      </c>
      <c r="M337" t="str">
        <f t="shared" ca="1" si="101"/>
        <v/>
      </c>
      <c r="N337" t="str">
        <f t="shared" ca="1" si="101"/>
        <v/>
      </c>
      <c r="O337" t="str">
        <f t="shared" ca="1" si="101"/>
        <v/>
      </c>
      <c r="P337" t="str">
        <f t="shared" ca="1" si="101"/>
        <v/>
      </c>
      <c r="Q337" t="str">
        <f t="shared" ca="1" si="101"/>
        <v/>
      </c>
      <c r="R337" t="str">
        <f t="shared" ca="1" si="101"/>
        <v/>
      </c>
      <c r="S337" t="str">
        <f t="shared" ca="1" si="101"/>
        <v/>
      </c>
      <c r="T337" t="str">
        <f t="shared" ca="1" si="101"/>
        <v/>
      </c>
    </row>
    <row r="338" spans="1:20" x14ac:dyDescent="0.2">
      <c r="A338">
        <v>333</v>
      </c>
      <c r="B338">
        <f ca="1">2^(D338+1)</f>
        <v>16</v>
      </c>
      <c r="C338">
        <f ca="1">SUM($B$6:B338)/A338</f>
        <v>32.744744744744743</v>
      </c>
      <c r="D338">
        <f t="shared" ca="1" si="96"/>
        <v>3</v>
      </c>
      <c r="F338" t="str">
        <f t="shared" ca="1" si="100"/>
        <v>R</v>
      </c>
      <c r="G338" t="str">
        <f t="shared" ca="1" si="97"/>
        <v>R</v>
      </c>
      <c r="H338" t="str">
        <f t="shared" ca="1" si="101"/>
        <v>R</v>
      </c>
      <c r="I338" t="str">
        <f t="shared" ca="1" si="101"/>
        <v>O</v>
      </c>
      <c r="J338" t="str">
        <f t="shared" ca="1" si="101"/>
        <v/>
      </c>
      <c r="K338" t="str">
        <f t="shared" ca="1" si="101"/>
        <v/>
      </c>
      <c r="L338" t="str">
        <f t="shared" ca="1" si="101"/>
        <v/>
      </c>
      <c r="M338" t="str">
        <f t="shared" ca="1" si="101"/>
        <v/>
      </c>
      <c r="N338" t="str">
        <f t="shared" ca="1" si="101"/>
        <v/>
      </c>
      <c r="O338" t="str">
        <f t="shared" ca="1" si="101"/>
        <v/>
      </c>
      <c r="P338" t="str">
        <f t="shared" ca="1" si="101"/>
        <v/>
      </c>
      <c r="Q338" t="str">
        <f t="shared" ca="1" si="101"/>
        <v/>
      </c>
      <c r="R338" t="str">
        <f t="shared" ca="1" si="101"/>
        <v/>
      </c>
      <c r="S338" t="str">
        <f t="shared" ca="1" si="101"/>
        <v/>
      </c>
      <c r="T338" t="str">
        <f t="shared" ca="1" si="101"/>
        <v/>
      </c>
    </row>
    <row r="339" spans="1:20" x14ac:dyDescent="0.2">
      <c r="A339">
        <v>334</v>
      </c>
      <c r="B339">
        <f ca="1">2^(D339+1)</f>
        <v>2</v>
      </c>
      <c r="C339">
        <f ca="1">SUM($B$6:B339)/A339</f>
        <v>32.65269461077844</v>
      </c>
      <c r="D339">
        <f t="shared" ca="1" si="96"/>
        <v>0</v>
      </c>
      <c r="F339" t="str">
        <f t="shared" ca="1" si="100"/>
        <v>O</v>
      </c>
      <c r="G339" t="str">
        <f t="shared" ca="1" si="97"/>
        <v/>
      </c>
      <c r="H339" t="str">
        <f t="shared" ca="1" si="101"/>
        <v/>
      </c>
      <c r="I339" t="str">
        <f t="shared" ca="1" si="101"/>
        <v/>
      </c>
      <c r="J339" t="str">
        <f t="shared" ca="1" si="101"/>
        <v/>
      </c>
      <c r="K339" t="str">
        <f t="shared" ca="1" si="101"/>
        <v/>
      </c>
      <c r="L339" t="str">
        <f t="shared" ca="1" si="101"/>
        <v/>
      </c>
      <c r="M339" t="str">
        <f t="shared" ca="1" si="101"/>
        <v/>
      </c>
      <c r="N339" t="str">
        <f t="shared" ca="1" si="101"/>
        <v/>
      </c>
      <c r="O339" t="str">
        <f t="shared" ca="1" si="101"/>
        <v/>
      </c>
      <c r="P339" t="str">
        <f t="shared" ca="1" si="101"/>
        <v/>
      </c>
      <c r="Q339" t="str">
        <f t="shared" ca="1" si="101"/>
        <v/>
      </c>
      <c r="R339" t="str">
        <f t="shared" ca="1" si="101"/>
        <v/>
      </c>
      <c r="S339" t="str">
        <f t="shared" ca="1" si="101"/>
        <v/>
      </c>
      <c r="T339" t="str">
        <f t="shared" ca="1" si="101"/>
        <v/>
      </c>
    </row>
    <row r="340" spans="1:20" x14ac:dyDescent="0.2">
      <c r="A340">
        <v>335</v>
      </c>
      <c r="B340">
        <f ca="1">2^(D340+1)</f>
        <v>16</v>
      </c>
      <c r="C340">
        <f ca="1">SUM($B$6:B340)/A340</f>
        <v>32.602985074626865</v>
      </c>
      <c r="D340">
        <f t="shared" ca="1" si="96"/>
        <v>3</v>
      </c>
      <c r="F340" t="str">
        <f t="shared" ca="1" si="100"/>
        <v>R</v>
      </c>
      <c r="G340" t="str">
        <f t="shared" ca="1" si="97"/>
        <v>R</v>
      </c>
      <c r="H340" t="str">
        <f t="shared" ref="H340:T343" ca="1" si="102">IF(G340="R",VLOOKUP(RAND(),$F$2:$G$3,2),"")</f>
        <v>R</v>
      </c>
      <c r="I340" t="str">
        <f t="shared" ca="1" si="102"/>
        <v>O</v>
      </c>
      <c r="J340" t="str">
        <f t="shared" ca="1" si="102"/>
        <v/>
      </c>
      <c r="K340" t="str">
        <f t="shared" ca="1" si="102"/>
        <v/>
      </c>
      <c r="L340" t="str">
        <f t="shared" ca="1" si="102"/>
        <v/>
      </c>
      <c r="M340" t="str">
        <f t="shared" ca="1" si="102"/>
        <v/>
      </c>
      <c r="N340" t="str">
        <f t="shared" ca="1" si="102"/>
        <v/>
      </c>
      <c r="O340" t="str">
        <f t="shared" ca="1" si="102"/>
        <v/>
      </c>
      <c r="P340" t="str">
        <f t="shared" ca="1" si="102"/>
        <v/>
      </c>
      <c r="Q340" t="str">
        <f t="shared" ca="1" si="102"/>
        <v/>
      </c>
      <c r="R340" t="str">
        <f t="shared" ca="1" si="102"/>
        <v/>
      </c>
      <c r="S340" t="str">
        <f t="shared" ca="1" si="102"/>
        <v/>
      </c>
      <c r="T340" t="str">
        <f t="shared" ca="1" si="102"/>
        <v/>
      </c>
    </row>
    <row r="341" spans="1:20" x14ac:dyDescent="0.2">
      <c r="A341">
        <v>336</v>
      </c>
      <c r="B341">
        <f ca="1">2^(D341+1)</f>
        <v>4</v>
      </c>
      <c r="C341">
        <f ca="1">SUM($B$6:B341)/A341</f>
        <v>32.517857142857146</v>
      </c>
      <c r="D341">
        <f t="shared" ca="1" si="96"/>
        <v>1</v>
      </c>
      <c r="F341" t="str">
        <f t="shared" ca="1" si="100"/>
        <v>R</v>
      </c>
      <c r="G341" t="str">
        <f t="shared" ca="1" si="97"/>
        <v>O</v>
      </c>
      <c r="H341" t="str">
        <f t="shared" ca="1" si="102"/>
        <v/>
      </c>
      <c r="I341" t="str">
        <f t="shared" ca="1" si="102"/>
        <v/>
      </c>
      <c r="J341" t="str">
        <f t="shared" ca="1" si="102"/>
        <v/>
      </c>
      <c r="K341" t="str">
        <f t="shared" ca="1" si="102"/>
        <v/>
      </c>
      <c r="L341" t="str">
        <f t="shared" ca="1" si="102"/>
        <v/>
      </c>
      <c r="M341" t="str">
        <f t="shared" ca="1" si="102"/>
        <v/>
      </c>
      <c r="N341" t="str">
        <f t="shared" ca="1" si="102"/>
        <v/>
      </c>
      <c r="O341" t="str">
        <f t="shared" ca="1" si="102"/>
        <v/>
      </c>
      <c r="P341" t="str">
        <f t="shared" ca="1" si="102"/>
        <v/>
      </c>
      <c r="Q341" t="str">
        <f t="shared" ca="1" si="102"/>
        <v/>
      </c>
      <c r="R341" t="str">
        <f t="shared" ca="1" si="102"/>
        <v/>
      </c>
      <c r="S341" t="str">
        <f t="shared" ca="1" si="102"/>
        <v/>
      </c>
      <c r="T341" t="str">
        <f t="shared" ca="1" si="102"/>
        <v/>
      </c>
    </row>
    <row r="342" spans="1:20" x14ac:dyDescent="0.2">
      <c r="A342">
        <v>337</v>
      </c>
      <c r="B342">
        <f ca="1">2^(D342+1)</f>
        <v>4</v>
      </c>
      <c r="C342">
        <f ca="1">SUM($B$6:B342)/A342</f>
        <v>32.433234421364986</v>
      </c>
      <c r="D342">
        <f t="shared" ca="1" si="96"/>
        <v>1</v>
      </c>
      <c r="F342" t="str">
        <f t="shared" ca="1" si="100"/>
        <v>R</v>
      </c>
      <c r="G342" t="str">
        <f t="shared" ca="1" si="97"/>
        <v>O</v>
      </c>
      <c r="H342" t="str">
        <f t="shared" ca="1" si="102"/>
        <v/>
      </c>
      <c r="I342" t="str">
        <f t="shared" ca="1" si="102"/>
        <v/>
      </c>
      <c r="J342" t="str">
        <f t="shared" ca="1" si="102"/>
        <v/>
      </c>
      <c r="K342" t="str">
        <f t="shared" ca="1" si="102"/>
        <v/>
      </c>
      <c r="L342" t="str">
        <f t="shared" ca="1" si="102"/>
        <v/>
      </c>
      <c r="M342" t="str">
        <f t="shared" ca="1" si="102"/>
        <v/>
      </c>
      <c r="N342" t="str">
        <f t="shared" ca="1" si="102"/>
        <v/>
      </c>
      <c r="O342" t="str">
        <f t="shared" ca="1" si="102"/>
        <v/>
      </c>
      <c r="P342" t="str">
        <f t="shared" ca="1" si="102"/>
        <v/>
      </c>
      <c r="Q342" t="str">
        <f t="shared" ca="1" si="102"/>
        <v/>
      </c>
      <c r="R342" t="str">
        <f t="shared" ca="1" si="102"/>
        <v/>
      </c>
      <c r="S342" t="str">
        <f t="shared" ca="1" si="102"/>
        <v/>
      </c>
      <c r="T342" t="str">
        <f t="shared" ca="1" si="102"/>
        <v/>
      </c>
    </row>
    <row r="343" spans="1:20" x14ac:dyDescent="0.2">
      <c r="A343">
        <v>338</v>
      </c>
      <c r="B343">
        <f ca="1">2^(D343+1)</f>
        <v>4</v>
      </c>
      <c r="C343">
        <f ca="1">SUM($B$6:B343)/A343</f>
        <v>32.349112426035504</v>
      </c>
      <c r="D343">
        <f t="shared" ca="1" si="96"/>
        <v>1</v>
      </c>
      <c r="F343" t="str">
        <f t="shared" ca="1" si="100"/>
        <v>R</v>
      </c>
      <c r="G343" t="str">
        <f t="shared" ca="1" si="97"/>
        <v>O</v>
      </c>
      <c r="H343" t="str">
        <f t="shared" ca="1" si="102"/>
        <v/>
      </c>
      <c r="I343" t="str">
        <f t="shared" ca="1" si="102"/>
        <v/>
      </c>
      <c r="J343" t="str">
        <f t="shared" ca="1" si="102"/>
        <v/>
      </c>
      <c r="K343" t="str">
        <f t="shared" ca="1" si="102"/>
        <v/>
      </c>
      <c r="L343" t="str">
        <f t="shared" ca="1" si="102"/>
        <v/>
      </c>
      <c r="M343" t="str">
        <f t="shared" ca="1" si="102"/>
        <v/>
      </c>
      <c r="N343" t="str">
        <f t="shared" ca="1" si="102"/>
        <v/>
      </c>
      <c r="O343" t="str">
        <f t="shared" ca="1" si="102"/>
        <v/>
      </c>
      <c r="P343" t="str">
        <f t="shared" ca="1" si="102"/>
        <v/>
      </c>
      <c r="Q343" t="str">
        <f t="shared" ca="1" si="102"/>
        <v/>
      </c>
      <c r="R343" t="str">
        <f t="shared" ca="1" si="102"/>
        <v/>
      </c>
      <c r="S343" t="str">
        <f t="shared" ca="1" si="102"/>
        <v/>
      </c>
      <c r="T343" t="str">
        <f t="shared" ca="1" si="102"/>
        <v/>
      </c>
    </row>
    <row r="344" spans="1:20" x14ac:dyDescent="0.2">
      <c r="A344">
        <v>339</v>
      </c>
      <c r="B344">
        <f ca="1">2^(D344+1)</f>
        <v>2</v>
      </c>
      <c r="C344">
        <f ca="1">SUM($B$6:B344)/A344</f>
        <v>32.259587020648965</v>
      </c>
      <c r="D344">
        <f t="shared" ca="1" si="96"/>
        <v>0</v>
      </c>
      <c r="F344" t="str">
        <f t="shared" ca="1" si="100"/>
        <v>O</v>
      </c>
      <c r="G344" t="str">
        <f t="shared" ca="1" si="97"/>
        <v/>
      </c>
      <c r="H344" t="str">
        <f t="shared" ref="H344:T347" ca="1" si="103">IF(G344="R",VLOOKUP(RAND(),$F$2:$G$3,2),"")</f>
        <v/>
      </c>
      <c r="I344" t="str">
        <f t="shared" ca="1" si="103"/>
        <v/>
      </c>
      <c r="J344" t="str">
        <f t="shared" ca="1" si="103"/>
        <v/>
      </c>
      <c r="K344" t="str">
        <f t="shared" ca="1" si="103"/>
        <v/>
      </c>
      <c r="L344" t="str">
        <f t="shared" ca="1" si="103"/>
        <v/>
      </c>
      <c r="M344" t="str">
        <f t="shared" ca="1" si="103"/>
        <v/>
      </c>
      <c r="N344" t="str">
        <f t="shared" ca="1" si="103"/>
        <v/>
      </c>
      <c r="O344" t="str">
        <f t="shared" ca="1" si="103"/>
        <v/>
      </c>
      <c r="P344" t="str">
        <f t="shared" ca="1" si="103"/>
        <v/>
      </c>
      <c r="Q344" t="str">
        <f t="shared" ca="1" si="103"/>
        <v/>
      </c>
      <c r="R344" t="str">
        <f t="shared" ca="1" si="103"/>
        <v/>
      </c>
      <c r="S344" t="str">
        <f t="shared" ca="1" si="103"/>
        <v/>
      </c>
      <c r="T344" t="str">
        <f t="shared" ca="1" si="103"/>
        <v/>
      </c>
    </row>
    <row r="345" spans="1:20" x14ac:dyDescent="0.2">
      <c r="A345">
        <v>340</v>
      </c>
      <c r="B345">
        <f ca="1">2^(D345+1)</f>
        <v>2</v>
      </c>
      <c r="C345">
        <f ca="1">SUM($B$6:B345)/A345</f>
        <v>32.170588235294119</v>
      </c>
      <c r="D345">
        <f t="shared" ca="1" si="96"/>
        <v>0</v>
      </c>
      <c r="F345" t="str">
        <f t="shared" ca="1" si="100"/>
        <v>O</v>
      </c>
      <c r="G345" t="str">
        <f t="shared" ca="1" si="97"/>
        <v/>
      </c>
      <c r="H345" t="str">
        <f t="shared" ca="1" si="103"/>
        <v/>
      </c>
      <c r="I345" t="str">
        <f t="shared" ca="1" si="103"/>
        <v/>
      </c>
      <c r="J345" t="str">
        <f t="shared" ca="1" si="103"/>
        <v/>
      </c>
      <c r="K345" t="str">
        <f t="shared" ca="1" si="103"/>
        <v/>
      </c>
      <c r="L345" t="str">
        <f t="shared" ca="1" si="103"/>
        <v/>
      </c>
      <c r="M345" t="str">
        <f t="shared" ca="1" si="103"/>
        <v/>
      </c>
      <c r="N345" t="str">
        <f t="shared" ca="1" si="103"/>
        <v/>
      </c>
      <c r="O345" t="str">
        <f t="shared" ca="1" si="103"/>
        <v/>
      </c>
      <c r="P345" t="str">
        <f t="shared" ca="1" si="103"/>
        <v/>
      </c>
      <c r="Q345" t="str">
        <f t="shared" ca="1" si="103"/>
        <v/>
      </c>
      <c r="R345" t="str">
        <f t="shared" ca="1" si="103"/>
        <v/>
      </c>
      <c r="S345" t="str">
        <f t="shared" ca="1" si="103"/>
        <v/>
      </c>
      <c r="T345" t="str">
        <f t="shared" ca="1" si="103"/>
        <v/>
      </c>
    </row>
    <row r="346" spans="1:20" x14ac:dyDescent="0.2">
      <c r="A346">
        <v>341</v>
      </c>
      <c r="B346">
        <f ca="1">2^(D346+1)</f>
        <v>2</v>
      </c>
      <c r="C346">
        <f ca="1">SUM($B$6:B346)/A346</f>
        <v>32.08211143695015</v>
      </c>
      <c r="D346">
        <f t="shared" ca="1" si="96"/>
        <v>0</v>
      </c>
      <c r="F346" t="str">
        <f t="shared" ca="1" si="100"/>
        <v>O</v>
      </c>
      <c r="G346" t="str">
        <f t="shared" ca="1" si="97"/>
        <v/>
      </c>
      <c r="H346" t="str">
        <f t="shared" ca="1" si="103"/>
        <v/>
      </c>
      <c r="I346" t="str">
        <f t="shared" ca="1" si="103"/>
        <v/>
      </c>
      <c r="J346" t="str">
        <f t="shared" ca="1" si="103"/>
        <v/>
      </c>
      <c r="K346" t="str">
        <f t="shared" ca="1" si="103"/>
        <v/>
      </c>
      <c r="L346" t="str">
        <f t="shared" ca="1" si="103"/>
        <v/>
      </c>
      <c r="M346" t="str">
        <f t="shared" ca="1" si="103"/>
        <v/>
      </c>
      <c r="N346" t="str">
        <f t="shared" ca="1" si="103"/>
        <v/>
      </c>
      <c r="O346" t="str">
        <f t="shared" ca="1" si="103"/>
        <v/>
      </c>
      <c r="P346" t="str">
        <f t="shared" ca="1" si="103"/>
        <v/>
      </c>
      <c r="Q346" t="str">
        <f t="shared" ca="1" si="103"/>
        <v/>
      </c>
      <c r="R346" t="str">
        <f t="shared" ca="1" si="103"/>
        <v/>
      </c>
      <c r="S346" t="str">
        <f t="shared" ca="1" si="103"/>
        <v/>
      </c>
      <c r="T346" t="str">
        <f t="shared" ca="1" si="103"/>
        <v/>
      </c>
    </row>
    <row r="347" spans="1:20" x14ac:dyDescent="0.2">
      <c r="A347">
        <v>342</v>
      </c>
      <c r="B347">
        <f ca="1">2^(D347+1)</f>
        <v>2</v>
      </c>
      <c r="C347">
        <f ca="1">SUM($B$6:B347)/A347</f>
        <v>31.994152046783626</v>
      </c>
      <c r="D347">
        <f t="shared" ca="1" si="96"/>
        <v>0</v>
      </c>
      <c r="F347" t="str">
        <f t="shared" ca="1" si="100"/>
        <v>O</v>
      </c>
      <c r="G347" t="str">
        <f t="shared" ca="1" si="97"/>
        <v/>
      </c>
      <c r="H347" t="str">
        <f t="shared" ca="1" si="103"/>
        <v/>
      </c>
      <c r="I347" t="str">
        <f t="shared" ca="1" si="103"/>
        <v/>
      </c>
      <c r="J347" t="str">
        <f t="shared" ca="1" si="103"/>
        <v/>
      </c>
      <c r="K347" t="str">
        <f t="shared" ca="1" si="103"/>
        <v/>
      </c>
      <c r="L347" t="str">
        <f t="shared" ca="1" si="103"/>
        <v/>
      </c>
      <c r="M347" t="str">
        <f t="shared" ca="1" si="103"/>
        <v/>
      </c>
      <c r="N347" t="str">
        <f t="shared" ca="1" si="103"/>
        <v/>
      </c>
      <c r="O347" t="str">
        <f t="shared" ca="1" si="103"/>
        <v/>
      </c>
      <c r="P347" t="str">
        <f t="shared" ca="1" si="103"/>
        <v/>
      </c>
      <c r="Q347" t="str">
        <f t="shared" ca="1" si="103"/>
        <v/>
      </c>
      <c r="R347" t="str">
        <f t="shared" ca="1" si="103"/>
        <v/>
      </c>
      <c r="S347" t="str">
        <f t="shared" ca="1" si="103"/>
        <v/>
      </c>
      <c r="T347" t="str">
        <f t="shared" ca="1" si="103"/>
        <v/>
      </c>
    </row>
    <row r="348" spans="1:20" x14ac:dyDescent="0.2">
      <c r="A348">
        <v>343</v>
      </c>
      <c r="B348">
        <f ca="1">2^(D348+1)</f>
        <v>4</v>
      </c>
      <c r="C348">
        <f ca="1">SUM($B$6:B348)/A348</f>
        <v>31.912536443148689</v>
      </c>
      <c r="D348">
        <f t="shared" ca="1" si="96"/>
        <v>1</v>
      </c>
      <c r="F348" t="str">
        <f t="shared" ca="1" si="100"/>
        <v>R</v>
      </c>
      <c r="G348" t="str">
        <f t="shared" ca="1" si="97"/>
        <v>O</v>
      </c>
      <c r="H348" t="str">
        <f t="shared" ref="H348:T351" ca="1" si="104">IF(G348="R",VLOOKUP(RAND(),$F$2:$G$3,2),"")</f>
        <v/>
      </c>
      <c r="I348" t="str">
        <f t="shared" ca="1" si="104"/>
        <v/>
      </c>
      <c r="J348" t="str">
        <f t="shared" ca="1" si="104"/>
        <v/>
      </c>
      <c r="K348" t="str">
        <f t="shared" ca="1" si="104"/>
        <v/>
      </c>
      <c r="L348" t="str">
        <f t="shared" ca="1" si="104"/>
        <v/>
      </c>
      <c r="M348" t="str">
        <f t="shared" ca="1" si="104"/>
        <v/>
      </c>
      <c r="N348" t="str">
        <f t="shared" ca="1" si="104"/>
        <v/>
      </c>
      <c r="O348" t="str">
        <f t="shared" ca="1" si="104"/>
        <v/>
      </c>
      <c r="P348" t="str">
        <f t="shared" ca="1" si="104"/>
        <v/>
      </c>
      <c r="Q348" t="str">
        <f t="shared" ca="1" si="104"/>
        <v/>
      </c>
      <c r="R348" t="str">
        <f t="shared" ca="1" si="104"/>
        <v/>
      </c>
      <c r="S348" t="str">
        <f t="shared" ca="1" si="104"/>
        <v/>
      </c>
      <c r="T348" t="str">
        <f t="shared" ca="1" si="104"/>
        <v/>
      </c>
    </row>
    <row r="349" spans="1:20" x14ac:dyDescent="0.2">
      <c r="A349">
        <v>344</v>
      </c>
      <c r="B349">
        <f ca="1">2^(D349+1)</f>
        <v>8</v>
      </c>
      <c r="C349">
        <f ca="1">SUM($B$6:B349)/A349</f>
        <v>31.843023255813954</v>
      </c>
      <c r="D349">
        <f t="shared" ca="1" si="96"/>
        <v>2</v>
      </c>
      <c r="F349" t="str">
        <f t="shared" ca="1" si="100"/>
        <v>R</v>
      </c>
      <c r="G349" t="str">
        <f t="shared" ca="1" si="97"/>
        <v>R</v>
      </c>
      <c r="H349" t="str">
        <f t="shared" ca="1" si="104"/>
        <v>O</v>
      </c>
      <c r="I349" t="str">
        <f t="shared" ca="1" si="104"/>
        <v/>
      </c>
      <c r="J349" t="str">
        <f t="shared" ca="1" si="104"/>
        <v/>
      </c>
      <c r="K349" t="str">
        <f t="shared" ca="1" si="104"/>
        <v/>
      </c>
      <c r="L349" t="str">
        <f t="shared" ca="1" si="104"/>
        <v/>
      </c>
      <c r="M349" t="str">
        <f t="shared" ca="1" si="104"/>
        <v/>
      </c>
      <c r="N349" t="str">
        <f t="shared" ca="1" si="104"/>
        <v/>
      </c>
      <c r="O349" t="str">
        <f t="shared" ca="1" si="104"/>
        <v/>
      </c>
      <c r="P349" t="str">
        <f t="shared" ca="1" si="104"/>
        <v/>
      </c>
      <c r="Q349" t="str">
        <f t="shared" ca="1" si="104"/>
        <v/>
      </c>
      <c r="R349" t="str">
        <f t="shared" ca="1" si="104"/>
        <v/>
      </c>
      <c r="S349" t="str">
        <f t="shared" ca="1" si="104"/>
        <v/>
      </c>
      <c r="T349" t="str">
        <f t="shared" ca="1" si="104"/>
        <v/>
      </c>
    </row>
    <row r="350" spans="1:20" x14ac:dyDescent="0.2">
      <c r="A350">
        <v>345</v>
      </c>
      <c r="B350">
        <f ca="1">2^(D350+1)</f>
        <v>4</v>
      </c>
      <c r="C350">
        <f ca="1">SUM($B$6:B350)/A350</f>
        <v>31.762318840579709</v>
      </c>
      <c r="D350">
        <f t="shared" ca="1" si="96"/>
        <v>1</v>
      </c>
      <c r="F350" t="str">
        <f t="shared" ca="1" si="100"/>
        <v>R</v>
      </c>
      <c r="G350" t="str">
        <f t="shared" ca="1" si="97"/>
        <v>O</v>
      </c>
      <c r="H350" t="str">
        <f t="shared" ca="1" si="104"/>
        <v/>
      </c>
      <c r="I350" t="str">
        <f t="shared" ca="1" si="104"/>
        <v/>
      </c>
      <c r="J350" t="str">
        <f t="shared" ca="1" si="104"/>
        <v/>
      </c>
      <c r="K350" t="str">
        <f t="shared" ca="1" si="104"/>
        <v/>
      </c>
      <c r="L350" t="str">
        <f t="shared" ca="1" si="104"/>
        <v/>
      </c>
      <c r="M350" t="str">
        <f t="shared" ca="1" si="104"/>
        <v/>
      </c>
      <c r="N350" t="str">
        <f t="shared" ca="1" si="104"/>
        <v/>
      </c>
      <c r="O350" t="str">
        <f t="shared" ca="1" si="104"/>
        <v/>
      </c>
      <c r="P350" t="str">
        <f t="shared" ca="1" si="104"/>
        <v/>
      </c>
      <c r="Q350" t="str">
        <f t="shared" ca="1" si="104"/>
        <v/>
      </c>
      <c r="R350" t="str">
        <f t="shared" ca="1" si="104"/>
        <v/>
      </c>
      <c r="S350" t="str">
        <f t="shared" ca="1" si="104"/>
        <v/>
      </c>
      <c r="T350" t="str">
        <f t="shared" ca="1" si="104"/>
        <v/>
      </c>
    </row>
    <row r="351" spans="1:20" x14ac:dyDescent="0.2">
      <c r="A351">
        <v>346</v>
      </c>
      <c r="B351">
        <f ca="1">2^(D351+1)</f>
        <v>64</v>
      </c>
      <c r="C351">
        <f ca="1">SUM($B$6:B351)/A351</f>
        <v>31.855491329479769</v>
      </c>
      <c r="D351">
        <f t="shared" ca="1" si="96"/>
        <v>5</v>
      </c>
      <c r="F351" t="str">
        <f t="shared" ca="1" si="100"/>
        <v>R</v>
      </c>
      <c r="G351" t="str">
        <f t="shared" ca="1" si="97"/>
        <v>R</v>
      </c>
      <c r="H351" t="str">
        <f t="shared" ca="1" si="104"/>
        <v>R</v>
      </c>
      <c r="I351" t="str">
        <f t="shared" ca="1" si="104"/>
        <v>R</v>
      </c>
      <c r="J351" t="str">
        <f t="shared" ca="1" si="104"/>
        <v>R</v>
      </c>
      <c r="K351" t="str">
        <f t="shared" ca="1" si="104"/>
        <v>O</v>
      </c>
      <c r="L351" t="str">
        <f t="shared" ca="1" si="104"/>
        <v/>
      </c>
      <c r="M351" t="str">
        <f t="shared" ca="1" si="104"/>
        <v/>
      </c>
      <c r="N351" t="str">
        <f t="shared" ca="1" si="104"/>
        <v/>
      </c>
      <c r="O351" t="str">
        <f t="shared" ca="1" si="104"/>
        <v/>
      </c>
      <c r="P351" t="str">
        <f t="shared" ca="1" si="104"/>
        <v/>
      </c>
      <c r="Q351" t="str">
        <f t="shared" ca="1" si="104"/>
        <v/>
      </c>
      <c r="R351" t="str">
        <f t="shared" ca="1" si="104"/>
        <v/>
      </c>
      <c r="S351" t="str">
        <f t="shared" ca="1" si="104"/>
        <v/>
      </c>
      <c r="T351" t="str">
        <f t="shared" ca="1" si="104"/>
        <v/>
      </c>
    </row>
    <row r="352" spans="1:20" x14ac:dyDescent="0.2">
      <c r="A352">
        <v>347</v>
      </c>
      <c r="B352">
        <f ca="1">2^(D352+1)</f>
        <v>2</v>
      </c>
      <c r="C352">
        <f ca="1">SUM($B$6:B352)/A352</f>
        <v>31.769452449567723</v>
      </c>
      <c r="D352">
        <f t="shared" ca="1" si="96"/>
        <v>0</v>
      </c>
      <c r="F352" t="str">
        <f t="shared" ca="1" si="100"/>
        <v>O</v>
      </c>
      <c r="G352" t="str">
        <f t="shared" ca="1" si="97"/>
        <v/>
      </c>
      <c r="H352" t="str">
        <f t="shared" ref="H352:T355" ca="1" si="105">IF(G352="R",VLOOKUP(RAND(),$F$2:$G$3,2),"")</f>
        <v/>
      </c>
      <c r="I352" t="str">
        <f t="shared" ca="1" si="105"/>
        <v/>
      </c>
      <c r="J352" t="str">
        <f t="shared" ca="1" si="105"/>
        <v/>
      </c>
      <c r="K352" t="str">
        <f t="shared" ca="1" si="105"/>
        <v/>
      </c>
      <c r="L352" t="str">
        <f t="shared" ca="1" si="105"/>
        <v/>
      </c>
      <c r="M352" t="str">
        <f t="shared" ca="1" si="105"/>
        <v/>
      </c>
      <c r="N352" t="str">
        <f t="shared" ca="1" si="105"/>
        <v/>
      </c>
      <c r="O352" t="str">
        <f t="shared" ca="1" si="105"/>
        <v/>
      </c>
      <c r="P352" t="str">
        <f t="shared" ca="1" si="105"/>
        <v/>
      </c>
      <c r="Q352" t="str">
        <f t="shared" ca="1" si="105"/>
        <v/>
      </c>
      <c r="R352" t="str">
        <f t="shared" ca="1" si="105"/>
        <v/>
      </c>
      <c r="S352" t="str">
        <f t="shared" ca="1" si="105"/>
        <v/>
      </c>
      <c r="T352" t="str">
        <f t="shared" ca="1" si="105"/>
        <v/>
      </c>
    </row>
    <row r="353" spans="1:20" x14ac:dyDescent="0.2">
      <c r="A353">
        <v>348</v>
      </c>
      <c r="B353">
        <f ca="1">2^(D353+1)</f>
        <v>4</v>
      </c>
      <c r="C353">
        <f ca="1">SUM($B$6:B353)/A353</f>
        <v>31.689655172413794</v>
      </c>
      <c r="D353">
        <f t="shared" ca="1" si="96"/>
        <v>1</v>
      </c>
      <c r="F353" t="str">
        <f t="shared" ca="1" si="100"/>
        <v>R</v>
      </c>
      <c r="G353" t="str">
        <f t="shared" ca="1" si="97"/>
        <v>O</v>
      </c>
      <c r="H353" t="str">
        <f t="shared" ca="1" si="105"/>
        <v/>
      </c>
      <c r="I353" t="str">
        <f t="shared" ca="1" si="105"/>
        <v/>
      </c>
      <c r="J353" t="str">
        <f t="shared" ca="1" si="105"/>
        <v/>
      </c>
      <c r="K353" t="str">
        <f t="shared" ca="1" si="105"/>
        <v/>
      </c>
      <c r="L353" t="str">
        <f t="shared" ca="1" si="105"/>
        <v/>
      </c>
      <c r="M353" t="str">
        <f t="shared" ca="1" si="105"/>
        <v/>
      </c>
      <c r="N353" t="str">
        <f t="shared" ca="1" si="105"/>
        <v/>
      </c>
      <c r="O353" t="str">
        <f t="shared" ca="1" si="105"/>
        <v/>
      </c>
      <c r="P353" t="str">
        <f t="shared" ca="1" si="105"/>
        <v/>
      </c>
      <c r="Q353" t="str">
        <f t="shared" ca="1" si="105"/>
        <v/>
      </c>
      <c r="R353" t="str">
        <f t="shared" ca="1" si="105"/>
        <v/>
      </c>
      <c r="S353" t="str">
        <f t="shared" ca="1" si="105"/>
        <v/>
      </c>
      <c r="T353" t="str">
        <f t="shared" ca="1" si="105"/>
        <v/>
      </c>
    </row>
    <row r="354" spans="1:20" x14ac:dyDescent="0.2">
      <c r="A354">
        <v>349</v>
      </c>
      <c r="B354">
        <f ca="1">2^(D354+1)</f>
        <v>4</v>
      </c>
      <c r="C354">
        <f ca="1">SUM($B$6:B354)/A354</f>
        <v>31.610315186246417</v>
      </c>
      <c r="D354">
        <f t="shared" ca="1" si="96"/>
        <v>1</v>
      </c>
      <c r="F354" t="str">
        <f t="shared" ca="1" si="100"/>
        <v>R</v>
      </c>
      <c r="G354" t="str">
        <f t="shared" ca="1" si="97"/>
        <v>O</v>
      </c>
      <c r="H354" t="str">
        <f t="shared" ca="1" si="105"/>
        <v/>
      </c>
      <c r="I354" t="str">
        <f t="shared" ca="1" si="105"/>
        <v/>
      </c>
      <c r="J354" t="str">
        <f t="shared" ca="1" si="105"/>
        <v/>
      </c>
      <c r="K354" t="str">
        <f t="shared" ca="1" si="105"/>
        <v/>
      </c>
      <c r="L354" t="str">
        <f t="shared" ca="1" si="105"/>
        <v/>
      </c>
      <c r="M354" t="str">
        <f t="shared" ca="1" si="105"/>
        <v/>
      </c>
      <c r="N354" t="str">
        <f t="shared" ca="1" si="105"/>
        <v/>
      </c>
      <c r="O354" t="str">
        <f t="shared" ca="1" si="105"/>
        <v/>
      </c>
      <c r="P354" t="str">
        <f t="shared" ca="1" si="105"/>
        <v/>
      </c>
      <c r="Q354" t="str">
        <f t="shared" ca="1" si="105"/>
        <v/>
      </c>
      <c r="R354" t="str">
        <f t="shared" ca="1" si="105"/>
        <v/>
      </c>
      <c r="S354" t="str">
        <f t="shared" ca="1" si="105"/>
        <v/>
      </c>
      <c r="T354" t="str">
        <f t="shared" ca="1" si="105"/>
        <v/>
      </c>
    </row>
    <row r="355" spans="1:20" x14ac:dyDescent="0.2">
      <c r="A355">
        <v>350</v>
      </c>
      <c r="B355">
        <f ca="1">2^(D355+1)</f>
        <v>2</v>
      </c>
      <c r="C355">
        <f ca="1">SUM($B$6:B355)/A355</f>
        <v>31.525714285714287</v>
      </c>
      <c r="D355">
        <f t="shared" ca="1" si="96"/>
        <v>0</v>
      </c>
      <c r="F355" t="str">
        <f t="shared" ca="1" si="100"/>
        <v>O</v>
      </c>
      <c r="G355" t="str">
        <f t="shared" ca="1" si="97"/>
        <v/>
      </c>
      <c r="H355" t="str">
        <f t="shared" ca="1" si="105"/>
        <v/>
      </c>
      <c r="I355" t="str">
        <f t="shared" ca="1" si="105"/>
        <v/>
      </c>
      <c r="J355" t="str">
        <f t="shared" ca="1" si="105"/>
        <v/>
      </c>
      <c r="K355" t="str">
        <f t="shared" ca="1" si="105"/>
        <v/>
      </c>
      <c r="L355" t="str">
        <f t="shared" ca="1" si="105"/>
        <v/>
      </c>
      <c r="M355" t="str">
        <f t="shared" ca="1" si="105"/>
        <v/>
      </c>
      <c r="N355" t="str">
        <f t="shared" ca="1" si="105"/>
        <v/>
      </c>
      <c r="O355" t="str">
        <f t="shared" ca="1" si="105"/>
        <v/>
      </c>
      <c r="P355" t="str">
        <f t="shared" ca="1" si="105"/>
        <v/>
      </c>
      <c r="Q355" t="str">
        <f t="shared" ca="1" si="105"/>
        <v/>
      </c>
      <c r="R355" t="str">
        <f t="shared" ca="1" si="105"/>
        <v/>
      </c>
      <c r="S355" t="str">
        <f t="shared" ca="1" si="105"/>
        <v/>
      </c>
      <c r="T355" t="str">
        <f t="shared" ca="1" si="105"/>
        <v/>
      </c>
    </row>
    <row r="356" spans="1:20" x14ac:dyDescent="0.2">
      <c r="A356">
        <v>351</v>
      </c>
      <c r="B356">
        <f ca="1">2^(D356+1)</f>
        <v>4</v>
      </c>
      <c r="C356">
        <f ca="1">SUM($B$6:B356)/A356</f>
        <v>31.447293447293447</v>
      </c>
      <c r="D356">
        <f t="shared" ca="1" si="96"/>
        <v>1</v>
      </c>
      <c r="F356" t="str">
        <f t="shared" ca="1" si="100"/>
        <v>R</v>
      </c>
      <c r="G356" t="str">
        <f t="shared" ca="1" si="97"/>
        <v>O</v>
      </c>
      <c r="H356" t="str">
        <f t="shared" ref="H356:T359" ca="1" si="106">IF(G356="R",VLOOKUP(RAND(),$F$2:$G$3,2),"")</f>
        <v/>
      </c>
      <c r="I356" t="str">
        <f t="shared" ca="1" si="106"/>
        <v/>
      </c>
      <c r="J356" t="str">
        <f t="shared" ca="1" si="106"/>
        <v/>
      </c>
      <c r="K356" t="str">
        <f t="shared" ca="1" si="106"/>
        <v/>
      </c>
      <c r="L356" t="str">
        <f t="shared" ca="1" si="106"/>
        <v/>
      </c>
      <c r="M356" t="str">
        <f t="shared" ca="1" si="106"/>
        <v/>
      </c>
      <c r="N356" t="str">
        <f t="shared" ca="1" si="106"/>
        <v/>
      </c>
      <c r="O356" t="str">
        <f t="shared" ca="1" si="106"/>
        <v/>
      </c>
      <c r="P356" t="str">
        <f t="shared" ca="1" si="106"/>
        <v/>
      </c>
      <c r="Q356" t="str">
        <f t="shared" ca="1" si="106"/>
        <v/>
      </c>
      <c r="R356" t="str">
        <f t="shared" ca="1" si="106"/>
        <v/>
      </c>
      <c r="S356" t="str">
        <f t="shared" ca="1" si="106"/>
        <v/>
      </c>
      <c r="T356" t="str">
        <f t="shared" ca="1" si="106"/>
        <v/>
      </c>
    </row>
    <row r="357" spans="1:20" x14ac:dyDescent="0.2">
      <c r="A357">
        <v>352</v>
      </c>
      <c r="B357">
        <f ca="1">2^(D357+1)</f>
        <v>2</v>
      </c>
      <c r="C357">
        <f ca="1">SUM($B$6:B357)/A357</f>
        <v>31.363636363636363</v>
      </c>
      <c r="D357">
        <f t="shared" ca="1" si="96"/>
        <v>0</v>
      </c>
      <c r="F357" t="str">
        <f t="shared" ca="1" si="100"/>
        <v>O</v>
      </c>
      <c r="G357" t="str">
        <f t="shared" ca="1" si="97"/>
        <v/>
      </c>
      <c r="H357" t="str">
        <f t="shared" ca="1" si="106"/>
        <v/>
      </c>
      <c r="I357" t="str">
        <f t="shared" ca="1" si="106"/>
        <v/>
      </c>
      <c r="J357" t="str">
        <f t="shared" ca="1" si="106"/>
        <v/>
      </c>
      <c r="K357" t="str">
        <f t="shared" ca="1" si="106"/>
        <v/>
      </c>
      <c r="L357" t="str">
        <f t="shared" ca="1" si="106"/>
        <v/>
      </c>
      <c r="M357" t="str">
        <f t="shared" ca="1" si="106"/>
        <v/>
      </c>
      <c r="N357" t="str">
        <f t="shared" ca="1" si="106"/>
        <v/>
      </c>
      <c r="O357" t="str">
        <f t="shared" ca="1" si="106"/>
        <v/>
      </c>
      <c r="P357" t="str">
        <f t="shared" ca="1" si="106"/>
        <v/>
      </c>
      <c r="Q357" t="str">
        <f t="shared" ca="1" si="106"/>
        <v/>
      </c>
      <c r="R357" t="str">
        <f t="shared" ca="1" si="106"/>
        <v/>
      </c>
      <c r="S357" t="str">
        <f t="shared" ca="1" si="106"/>
        <v/>
      </c>
      <c r="T357" t="str">
        <f t="shared" ca="1" si="106"/>
        <v/>
      </c>
    </row>
    <row r="358" spans="1:20" x14ac:dyDescent="0.2">
      <c r="A358">
        <v>353</v>
      </c>
      <c r="B358">
        <f ca="1">2^(D358+1)</f>
        <v>2</v>
      </c>
      <c r="C358">
        <f ca="1">SUM($B$6:B358)/A358</f>
        <v>31.28045325779037</v>
      </c>
      <c r="D358">
        <f t="shared" ca="1" si="96"/>
        <v>0</v>
      </c>
      <c r="F358" t="str">
        <f t="shared" ca="1" si="100"/>
        <v>O</v>
      </c>
      <c r="G358" t="str">
        <f t="shared" ca="1" si="97"/>
        <v/>
      </c>
      <c r="H358" t="str">
        <f t="shared" ca="1" si="106"/>
        <v/>
      </c>
      <c r="I358" t="str">
        <f t="shared" ca="1" si="106"/>
        <v/>
      </c>
      <c r="J358" t="str">
        <f t="shared" ca="1" si="106"/>
        <v/>
      </c>
      <c r="K358" t="str">
        <f t="shared" ca="1" si="106"/>
        <v/>
      </c>
      <c r="L358" t="str">
        <f t="shared" ca="1" si="106"/>
        <v/>
      </c>
      <c r="M358" t="str">
        <f t="shared" ca="1" si="106"/>
        <v/>
      </c>
      <c r="N358" t="str">
        <f t="shared" ca="1" si="106"/>
        <v/>
      </c>
      <c r="O358" t="str">
        <f t="shared" ca="1" si="106"/>
        <v/>
      </c>
      <c r="P358" t="str">
        <f t="shared" ca="1" si="106"/>
        <v/>
      </c>
      <c r="Q358" t="str">
        <f t="shared" ca="1" si="106"/>
        <v/>
      </c>
      <c r="R358" t="str">
        <f t="shared" ca="1" si="106"/>
        <v/>
      </c>
      <c r="S358" t="str">
        <f t="shared" ca="1" si="106"/>
        <v/>
      </c>
      <c r="T358" t="str">
        <f t="shared" ca="1" si="106"/>
        <v/>
      </c>
    </row>
    <row r="359" spans="1:20" x14ac:dyDescent="0.2">
      <c r="A359">
        <v>354</v>
      </c>
      <c r="B359">
        <f ca="1">2^(D359+1)</f>
        <v>2</v>
      </c>
      <c r="C359">
        <f ca="1">SUM($B$6:B359)/A359</f>
        <v>31.197740112994349</v>
      </c>
      <c r="D359">
        <f t="shared" ca="1" si="96"/>
        <v>0</v>
      </c>
      <c r="F359" t="str">
        <f t="shared" ca="1" si="100"/>
        <v>O</v>
      </c>
      <c r="G359" t="str">
        <f t="shared" ca="1" si="97"/>
        <v/>
      </c>
      <c r="H359" t="str">
        <f t="shared" ca="1" si="106"/>
        <v/>
      </c>
      <c r="I359" t="str">
        <f t="shared" ca="1" si="106"/>
        <v/>
      </c>
      <c r="J359" t="str">
        <f t="shared" ca="1" si="106"/>
        <v/>
      </c>
      <c r="K359" t="str">
        <f t="shared" ca="1" si="106"/>
        <v/>
      </c>
      <c r="L359" t="str">
        <f t="shared" ca="1" si="106"/>
        <v/>
      </c>
      <c r="M359" t="str">
        <f t="shared" ca="1" si="106"/>
        <v/>
      </c>
      <c r="N359" t="str">
        <f t="shared" ca="1" si="106"/>
        <v/>
      </c>
      <c r="O359" t="str">
        <f t="shared" ca="1" si="106"/>
        <v/>
      </c>
      <c r="P359" t="str">
        <f t="shared" ca="1" si="106"/>
        <v/>
      </c>
      <c r="Q359" t="str">
        <f t="shared" ca="1" si="106"/>
        <v/>
      </c>
      <c r="R359" t="str">
        <f t="shared" ca="1" si="106"/>
        <v/>
      </c>
      <c r="S359" t="str">
        <f t="shared" ca="1" si="106"/>
        <v/>
      </c>
      <c r="T359" t="str">
        <f t="shared" ca="1" si="106"/>
        <v/>
      </c>
    </row>
    <row r="360" spans="1:20" x14ac:dyDescent="0.2">
      <c r="A360">
        <v>355</v>
      </c>
      <c r="B360">
        <f ca="1">2^(D360+1)</f>
        <v>2</v>
      </c>
      <c r="C360">
        <f ca="1">SUM($B$6:B360)/A360</f>
        <v>31.115492957746479</v>
      </c>
      <c r="D360">
        <f t="shared" ca="1" si="96"/>
        <v>0</v>
      </c>
      <c r="F360" t="str">
        <f t="shared" ca="1" si="100"/>
        <v>O</v>
      </c>
      <c r="G360" t="str">
        <f t="shared" ca="1" si="97"/>
        <v/>
      </c>
      <c r="H360" t="str">
        <f t="shared" ref="H360:T363" ca="1" si="107">IF(G360="R",VLOOKUP(RAND(),$F$2:$G$3,2),"")</f>
        <v/>
      </c>
      <c r="I360" t="str">
        <f t="shared" ca="1" si="107"/>
        <v/>
      </c>
      <c r="J360" t="str">
        <f t="shared" ca="1" si="107"/>
        <v/>
      </c>
      <c r="K360" t="str">
        <f t="shared" ca="1" si="107"/>
        <v/>
      </c>
      <c r="L360" t="str">
        <f t="shared" ca="1" si="107"/>
        <v/>
      </c>
      <c r="M360" t="str">
        <f t="shared" ca="1" si="107"/>
        <v/>
      </c>
      <c r="N360" t="str">
        <f t="shared" ca="1" si="107"/>
        <v/>
      </c>
      <c r="O360" t="str">
        <f t="shared" ca="1" si="107"/>
        <v/>
      </c>
      <c r="P360" t="str">
        <f t="shared" ca="1" si="107"/>
        <v/>
      </c>
      <c r="Q360" t="str">
        <f t="shared" ca="1" si="107"/>
        <v/>
      </c>
      <c r="R360" t="str">
        <f t="shared" ca="1" si="107"/>
        <v/>
      </c>
      <c r="S360" t="str">
        <f t="shared" ca="1" si="107"/>
        <v/>
      </c>
      <c r="T360" t="str">
        <f t="shared" ca="1" si="107"/>
        <v/>
      </c>
    </row>
    <row r="361" spans="1:20" x14ac:dyDescent="0.2">
      <c r="A361">
        <v>356</v>
      </c>
      <c r="B361">
        <f ca="1">2^(D361+1)</f>
        <v>2</v>
      </c>
      <c r="C361">
        <f ca="1">SUM($B$6:B361)/A361</f>
        <v>31.033707865168541</v>
      </c>
      <c r="D361">
        <f t="shared" ca="1" si="96"/>
        <v>0</v>
      </c>
      <c r="F361" t="str">
        <f t="shared" ca="1" si="100"/>
        <v>O</v>
      </c>
      <c r="G361" t="str">
        <f t="shared" ca="1" si="97"/>
        <v/>
      </c>
      <c r="H361" t="str">
        <f t="shared" ca="1" si="107"/>
        <v/>
      </c>
      <c r="I361" t="str">
        <f t="shared" ca="1" si="107"/>
        <v/>
      </c>
      <c r="J361" t="str">
        <f t="shared" ca="1" si="107"/>
        <v/>
      </c>
      <c r="K361" t="str">
        <f t="shared" ca="1" si="107"/>
        <v/>
      </c>
      <c r="L361" t="str">
        <f t="shared" ca="1" si="107"/>
        <v/>
      </c>
      <c r="M361" t="str">
        <f t="shared" ca="1" si="107"/>
        <v/>
      </c>
      <c r="N361" t="str">
        <f t="shared" ca="1" si="107"/>
        <v/>
      </c>
      <c r="O361" t="str">
        <f t="shared" ca="1" si="107"/>
        <v/>
      </c>
      <c r="P361" t="str">
        <f t="shared" ca="1" si="107"/>
        <v/>
      </c>
      <c r="Q361" t="str">
        <f t="shared" ca="1" si="107"/>
        <v/>
      </c>
      <c r="R361" t="str">
        <f t="shared" ca="1" si="107"/>
        <v/>
      </c>
      <c r="S361" t="str">
        <f t="shared" ca="1" si="107"/>
        <v/>
      </c>
      <c r="T361" t="str">
        <f t="shared" ca="1" si="107"/>
        <v/>
      </c>
    </row>
    <row r="362" spans="1:20" x14ac:dyDescent="0.2">
      <c r="A362">
        <v>357</v>
      </c>
      <c r="B362">
        <f ca="1">2^(D362+1)</f>
        <v>8</v>
      </c>
      <c r="C362">
        <f ca="1">SUM($B$6:B362)/A362</f>
        <v>30.969187675070028</v>
      </c>
      <c r="D362">
        <f t="shared" ca="1" si="96"/>
        <v>2</v>
      </c>
      <c r="F362" t="str">
        <f t="shared" ca="1" si="100"/>
        <v>R</v>
      </c>
      <c r="G362" t="str">
        <f t="shared" ca="1" si="97"/>
        <v>R</v>
      </c>
      <c r="H362" t="str">
        <f t="shared" ca="1" si="107"/>
        <v>O</v>
      </c>
      <c r="I362" t="str">
        <f t="shared" ca="1" si="107"/>
        <v/>
      </c>
      <c r="J362" t="str">
        <f t="shared" ca="1" si="107"/>
        <v/>
      </c>
      <c r="K362" t="str">
        <f t="shared" ca="1" si="107"/>
        <v/>
      </c>
      <c r="L362" t="str">
        <f t="shared" ca="1" si="107"/>
        <v/>
      </c>
      <c r="M362" t="str">
        <f t="shared" ca="1" si="107"/>
        <v/>
      </c>
      <c r="N362" t="str">
        <f t="shared" ca="1" si="107"/>
        <v/>
      </c>
      <c r="O362" t="str">
        <f t="shared" ca="1" si="107"/>
        <v/>
      </c>
      <c r="P362" t="str">
        <f t="shared" ca="1" si="107"/>
        <v/>
      </c>
      <c r="Q362" t="str">
        <f t="shared" ca="1" si="107"/>
        <v/>
      </c>
      <c r="R362" t="str">
        <f t="shared" ca="1" si="107"/>
        <v/>
      </c>
      <c r="S362" t="str">
        <f t="shared" ca="1" si="107"/>
        <v/>
      </c>
      <c r="T362" t="str">
        <f t="shared" ca="1" si="107"/>
        <v/>
      </c>
    </row>
    <row r="363" spans="1:20" x14ac:dyDescent="0.2">
      <c r="A363">
        <v>358</v>
      </c>
      <c r="B363">
        <f ca="1">2^(D363+1)</f>
        <v>2</v>
      </c>
      <c r="C363">
        <f ca="1">SUM($B$6:B363)/A363</f>
        <v>30.88826815642458</v>
      </c>
      <c r="D363">
        <f t="shared" ca="1" si="96"/>
        <v>0</v>
      </c>
      <c r="F363" t="str">
        <f t="shared" ca="1" si="100"/>
        <v>O</v>
      </c>
      <c r="G363" t="str">
        <f t="shared" ca="1" si="97"/>
        <v/>
      </c>
      <c r="H363" t="str">
        <f t="shared" ca="1" si="107"/>
        <v/>
      </c>
      <c r="I363" t="str">
        <f t="shared" ca="1" si="107"/>
        <v/>
      </c>
      <c r="J363" t="str">
        <f t="shared" ca="1" si="107"/>
        <v/>
      </c>
      <c r="K363" t="str">
        <f t="shared" ca="1" si="107"/>
        <v/>
      </c>
      <c r="L363" t="str">
        <f t="shared" ca="1" si="107"/>
        <v/>
      </c>
      <c r="M363" t="str">
        <f t="shared" ca="1" si="107"/>
        <v/>
      </c>
      <c r="N363" t="str">
        <f t="shared" ca="1" si="107"/>
        <v/>
      </c>
      <c r="O363" t="str">
        <f t="shared" ca="1" si="107"/>
        <v/>
      </c>
      <c r="P363" t="str">
        <f t="shared" ca="1" si="107"/>
        <v/>
      </c>
      <c r="Q363" t="str">
        <f t="shared" ca="1" si="107"/>
        <v/>
      </c>
      <c r="R363" t="str">
        <f t="shared" ca="1" si="107"/>
        <v/>
      </c>
      <c r="S363" t="str">
        <f t="shared" ca="1" si="107"/>
        <v/>
      </c>
      <c r="T363" t="str">
        <f t="shared" ca="1" si="107"/>
        <v/>
      </c>
    </row>
    <row r="364" spans="1:20" x14ac:dyDescent="0.2">
      <c r="A364">
        <v>359</v>
      </c>
      <c r="B364">
        <f ca="1">2^(D364+1)</f>
        <v>2</v>
      </c>
      <c r="C364">
        <f ca="1">SUM($B$6:B364)/A364</f>
        <v>30.807799442896936</v>
      </c>
      <c r="D364">
        <f t="shared" ca="1" si="96"/>
        <v>0</v>
      </c>
      <c r="F364" t="str">
        <f t="shared" ca="1" si="100"/>
        <v>O</v>
      </c>
      <c r="G364" t="str">
        <f t="shared" ca="1" si="97"/>
        <v/>
      </c>
      <c r="H364" t="str">
        <f t="shared" ref="H364:T367" ca="1" si="108">IF(G364="R",VLOOKUP(RAND(),$F$2:$G$3,2),"")</f>
        <v/>
      </c>
      <c r="I364" t="str">
        <f t="shared" ca="1" si="108"/>
        <v/>
      </c>
      <c r="J364" t="str">
        <f t="shared" ca="1" si="108"/>
        <v/>
      </c>
      <c r="K364" t="str">
        <f t="shared" ca="1" si="108"/>
        <v/>
      </c>
      <c r="L364" t="str">
        <f t="shared" ca="1" si="108"/>
        <v/>
      </c>
      <c r="M364" t="str">
        <f t="shared" ca="1" si="108"/>
        <v/>
      </c>
      <c r="N364" t="str">
        <f t="shared" ca="1" si="108"/>
        <v/>
      </c>
      <c r="O364" t="str">
        <f t="shared" ca="1" si="108"/>
        <v/>
      </c>
      <c r="P364" t="str">
        <f t="shared" ca="1" si="108"/>
        <v/>
      </c>
      <c r="Q364" t="str">
        <f t="shared" ca="1" si="108"/>
        <v/>
      </c>
      <c r="R364" t="str">
        <f t="shared" ca="1" si="108"/>
        <v/>
      </c>
      <c r="S364" t="str">
        <f t="shared" ca="1" si="108"/>
        <v/>
      </c>
      <c r="T364" t="str">
        <f t="shared" ca="1" si="108"/>
        <v/>
      </c>
    </row>
    <row r="365" spans="1:20" x14ac:dyDescent="0.2">
      <c r="A365">
        <v>360</v>
      </c>
      <c r="B365">
        <f ca="1">2^(D365+1)</f>
        <v>64</v>
      </c>
      <c r="C365">
        <f ca="1">SUM($B$6:B365)/A365</f>
        <v>30.9</v>
      </c>
      <c r="D365">
        <f t="shared" ca="1" si="96"/>
        <v>5</v>
      </c>
      <c r="F365" t="str">
        <f t="shared" ca="1" si="100"/>
        <v>R</v>
      </c>
      <c r="G365" t="str">
        <f t="shared" ca="1" si="97"/>
        <v>R</v>
      </c>
      <c r="H365" t="str">
        <f t="shared" ca="1" si="108"/>
        <v>R</v>
      </c>
      <c r="I365" t="str">
        <f t="shared" ca="1" si="108"/>
        <v>R</v>
      </c>
      <c r="J365" t="str">
        <f t="shared" ca="1" si="108"/>
        <v>R</v>
      </c>
      <c r="K365" t="str">
        <f t="shared" ca="1" si="108"/>
        <v>O</v>
      </c>
      <c r="L365" t="str">
        <f t="shared" ca="1" si="108"/>
        <v/>
      </c>
      <c r="M365" t="str">
        <f t="shared" ca="1" si="108"/>
        <v/>
      </c>
      <c r="N365" t="str">
        <f t="shared" ca="1" si="108"/>
        <v/>
      </c>
      <c r="O365" t="str">
        <f t="shared" ca="1" si="108"/>
        <v/>
      </c>
      <c r="P365" t="str">
        <f t="shared" ca="1" si="108"/>
        <v/>
      </c>
      <c r="Q365" t="str">
        <f t="shared" ca="1" si="108"/>
        <v/>
      </c>
      <c r="R365" t="str">
        <f t="shared" ca="1" si="108"/>
        <v/>
      </c>
      <c r="S365" t="str">
        <f t="shared" ca="1" si="108"/>
        <v/>
      </c>
      <c r="T365" t="str">
        <f t="shared" ca="1" si="108"/>
        <v/>
      </c>
    </row>
    <row r="366" spans="1:20" x14ac:dyDescent="0.2">
      <c r="A366">
        <v>361</v>
      </c>
      <c r="B366">
        <f ca="1">2^(D366+1)</f>
        <v>4</v>
      </c>
      <c r="C366">
        <f ca="1">SUM($B$6:B366)/A366</f>
        <v>30.825484764542935</v>
      </c>
      <c r="D366">
        <f t="shared" ca="1" si="96"/>
        <v>1</v>
      </c>
      <c r="F366" t="str">
        <f t="shared" ca="1" si="100"/>
        <v>R</v>
      </c>
      <c r="G366" t="str">
        <f t="shared" ca="1" si="97"/>
        <v>O</v>
      </c>
      <c r="H366" t="str">
        <f t="shared" ca="1" si="108"/>
        <v/>
      </c>
      <c r="I366" t="str">
        <f t="shared" ca="1" si="108"/>
        <v/>
      </c>
      <c r="J366" t="str">
        <f t="shared" ca="1" si="108"/>
        <v/>
      </c>
      <c r="K366" t="str">
        <f t="shared" ca="1" si="108"/>
        <v/>
      </c>
      <c r="L366" t="str">
        <f t="shared" ca="1" si="108"/>
        <v/>
      </c>
      <c r="M366" t="str">
        <f t="shared" ca="1" si="108"/>
        <v/>
      </c>
      <c r="N366" t="str">
        <f t="shared" ca="1" si="108"/>
        <v/>
      </c>
      <c r="O366" t="str">
        <f t="shared" ca="1" si="108"/>
        <v/>
      </c>
      <c r="P366" t="str">
        <f t="shared" ca="1" si="108"/>
        <v/>
      </c>
      <c r="Q366" t="str">
        <f t="shared" ca="1" si="108"/>
        <v/>
      </c>
      <c r="R366" t="str">
        <f t="shared" ca="1" si="108"/>
        <v/>
      </c>
      <c r="S366" t="str">
        <f t="shared" ca="1" si="108"/>
        <v/>
      </c>
      <c r="T366" t="str">
        <f t="shared" ca="1" si="108"/>
        <v/>
      </c>
    </row>
    <row r="367" spans="1:20" x14ac:dyDescent="0.2">
      <c r="A367">
        <v>362</v>
      </c>
      <c r="B367">
        <f ca="1">2^(D367+1)</f>
        <v>2</v>
      </c>
      <c r="C367">
        <f ca="1">SUM($B$6:B367)/A367</f>
        <v>30.745856353591162</v>
      </c>
      <c r="D367">
        <f t="shared" ca="1" si="96"/>
        <v>0</v>
      </c>
      <c r="F367" t="str">
        <f t="shared" ca="1" si="100"/>
        <v>O</v>
      </c>
      <c r="G367" t="str">
        <f t="shared" ca="1" si="97"/>
        <v/>
      </c>
      <c r="H367" t="str">
        <f t="shared" ca="1" si="108"/>
        <v/>
      </c>
      <c r="I367" t="str">
        <f t="shared" ca="1" si="108"/>
        <v/>
      </c>
      <c r="J367" t="str">
        <f t="shared" ca="1" si="108"/>
        <v/>
      </c>
      <c r="K367" t="str">
        <f t="shared" ca="1" si="108"/>
        <v/>
      </c>
      <c r="L367" t="str">
        <f t="shared" ca="1" si="108"/>
        <v/>
      </c>
      <c r="M367" t="str">
        <f t="shared" ca="1" si="108"/>
        <v/>
      </c>
      <c r="N367" t="str">
        <f t="shared" ca="1" si="108"/>
        <v/>
      </c>
      <c r="O367" t="str">
        <f t="shared" ca="1" si="108"/>
        <v/>
      </c>
      <c r="P367" t="str">
        <f t="shared" ca="1" si="108"/>
        <v/>
      </c>
      <c r="Q367" t="str">
        <f t="shared" ca="1" si="108"/>
        <v/>
      </c>
      <c r="R367" t="str">
        <f t="shared" ca="1" si="108"/>
        <v/>
      </c>
      <c r="S367" t="str">
        <f t="shared" ca="1" si="108"/>
        <v/>
      </c>
      <c r="T367" t="str">
        <f t="shared" ca="1" si="108"/>
        <v/>
      </c>
    </row>
    <row r="368" spans="1:20" x14ac:dyDescent="0.2">
      <c r="A368">
        <v>363</v>
      </c>
      <c r="B368">
        <f ca="1">2^(D368+1)</f>
        <v>4</v>
      </c>
      <c r="C368">
        <f ca="1">SUM($B$6:B368)/A368</f>
        <v>30.672176308539946</v>
      </c>
      <c r="D368">
        <f t="shared" ca="1" si="96"/>
        <v>1</v>
      </c>
      <c r="F368" t="str">
        <f t="shared" ca="1" si="100"/>
        <v>R</v>
      </c>
      <c r="G368" t="str">
        <f t="shared" ca="1" si="97"/>
        <v>O</v>
      </c>
      <c r="H368" t="str">
        <f t="shared" ref="H368:T371" ca="1" si="109">IF(G368="R",VLOOKUP(RAND(),$F$2:$G$3,2),"")</f>
        <v/>
      </c>
      <c r="I368" t="str">
        <f t="shared" ca="1" si="109"/>
        <v/>
      </c>
      <c r="J368" t="str">
        <f t="shared" ca="1" si="109"/>
        <v/>
      </c>
      <c r="K368" t="str">
        <f t="shared" ca="1" si="109"/>
        <v/>
      </c>
      <c r="L368" t="str">
        <f t="shared" ca="1" si="109"/>
        <v/>
      </c>
      <c r="M368" t="str">
        <f t="shared" ca="1" si="109"/>
        <v/>
      </c>
      <c r="N368" t="str">
        <f t="shared" ca="1" si="109"/>
        <v/>
      </c>
      <c r="O368" t="str">
        <f t="shared" ca="1" si="109"/>
        <v/>
      </c>
      <c r="P368" t="str">
        <f t="shared" ca="1" si="109"/>
        <v/>
      </c>
      <c r="Q368" t="str">
        <f t="shared" ca="1" si="109"/>
        <v/>
      </c>
      <c r="R368" t="str">
        <f t="shared" ca="1" si="109"/>
        <v/>
      </c>
      <c r="S368" t="str">
        <f t="shared" ca="1" si="109"/>
        <v/>
      </c>
      <c r="T368" t="str">
        <f t="shared" ca="1" si="109"/>
        <v/>
      </c>
    </row>
    <row r="369" spans="1:20" x14ac:dyDescent="0.2">
      <c r="A369">
        <v>364</v>
      </c>
      <c r="B369">
        <f ca="1">2^(D369+1)</f>
        <v>4</v>
      </c>
      <c r="C369">
        <f ca="1">SUM($B$6:B369)/A369</f>
        <v>30.598901098901099</v>
      </c>
      <c r="D369">
        <f t="shared" ca="1" si="96"/>
        <v>1</v>
      </c>
      <c r="F369" t="str">
        <f t="shared" ca="1" si="100"/>
        <v>R</v>
      </c>
      <c r="G369" t="str">
        <f t="shared" ca="1" si="97"/>
        <v>O</v>
      </c>
      <c r="H369" t="str">
        <f t="shared" ca="1" si="109"/>
        <v/>
      </c>
      <c r="I369" t="str">
        <f t="shared" ca="1" si="109"/>
        <v/>
      </c>
      <c r="J369" t="str">
        <f t="shared" ca="1" si="109"/>
        <v/>
      </c>
      <c r="K369" t="str">
        <f t="shared" ca="1" si="109"/>
        <v/>
      </c>
      <c r="L369" t="str">
        <f t="shared" ca="1" si="109"/>
        <v/>
      </c>
      <c r="M369" t="str">
        <f t="shared" ca="1" si="109"/>
        <v/>
      </c>
      <c r="N369" t="str">
        <f t="shared" ca="1" si="109"/>
        <v/>
      </c>
      <c r="O369" t="str">
        <f t="shared" ca="1" si="109"/>
        <v/>
      </c>
      <c r="P369" t="str">
        <f t="shared" ca="1" si="109"/>
        <v/>
      </c>
      <c r="Q369" t="str">
        <f t="shared" ca="1" si="109"/>
        <v/>
      </c>
      <c r="R369" t="str">
        <f t="shared" ca="1" si="109"/>
        <v/>
      </c>
      <c r="S369" t="str">
        <f t="shared" ca="1" si="109"/>
        <v/>
      </c>
      <c r="T369" t="str">
        <f t="shared" ca="1" si="109"/>
        <v/>
      </c>
    </row>
    <row r="370" spans="1:20" x14ac:dyDescent="0.2">
      <c r="A370">
        <v>365</v>
      </c>
      <c r="B370">
        <f ca="1">2^(D370+1)</f>
        <v>32</v>
      </c>
      <c r="C370">
        <f ca="1">SUM($B$6:B370)/A370</f>
        <v>30.602739726027398</v>
      </c>
      <c r="D370">
        <f t="shared" ca="1" si="96"/>
        <v>4</v>
      </c>
      <c r="F370" t="str">
        <f t="shared" ca="1" si="100"/>
        <v>R</v>
      </c>
      <c r="G370" t="str">
        <f t="shared" ca="1" si="97"/>
        <v>R</v>
      </c>
      <c r="H370" t="str">
        <f t="shared" ca="1" si="109"/>
        <v>R</v>
      </c>
      <c r="I370" t="str">
        <f t="shared" ca="1" si="109"/>
        <v>R</v>
      </c>
      <c r="J370" t="str">
        <f t="shared" ca="1" si="109"/>
        <v>O</v>
      </c>
      <c r="K370" t="str">
        <f t="shared" ca="1" si="109"/>
        <v/>
      </c>
      <c r="L370" t="str">
        <f t="shared" ca="1" si="109"/>
        <v/>
      </c>
      <c r="M370" t="str">
        <f t="shared" ca="1" si="109"/>
        <v/>
      </c>
      <c r="N370" t="str">
        <f t="shared" ca="1" si="109"/>
        <v/>
      </c>
      <c r="O370" t="str">
        <f t="shared" ca="1" si="109"/>
        <v/>
      </c>
      <c r="P370" t="str">
        <f t="shared" ca="1" si="109"/>
        <v/>
      </c>
      <c r="Q370" t="str">
        <f t="shared" ca="1" si="109"/>
        <v/>
      </c>
      <c r="R370" t="str">
        <f t="shared" ca="1" si="109"/>
        <v/>
      </c>
      <c r="S370" t="str">
        <f t="shared" ca="1" si="109"/>
        <v/>
      </c>
      <c r="T370" t="str">
        <f t="shared" ca="1" si="109"/>
        <v/>
      </c>
    </row>
    <row r="371" spans="1:20" x14ac:dyDescent="0.2">
      <c r="A371">
        <v>366</v>
      </c>
      <c r="B371">
        <f ca="1">2^(D371+1)</f>
        <v>2</v>
      </c>
      <c r="C371">
        <f ca="1">SUM($B$6:B371)/A371</f>
        <v>30.524590163934427</v>
      </c>
      <c r="D371">
        <f t="shared" ca="1" si="96"/>
        <v>0</v>
      </c>
      <c r="F371" t="str">
        <f t="shared" ca="1" si="100"/>
        <v>O</v>
      </c>
      <c r="G371" t="str">
        <f t="shared" ca="1" si="97"/>
        <v/>
      </c>
      <c r="H371" t="str">
        <f t="shared" ca="1" si="109"/>
        <v/>
      </c>
      <c r="I371" t="str">
        <f t="shared" ca="1" si="109"/>
        <v/>
      </c>
      <c r="J371" t="str">
        <f t="shared" ca="1" si="109"/>
        <v/>
      </c>
      <c r="K371" t="str">
        <f t="shared" ca="1" si="109"/>
        <v/>
      </c>
      <c r="L371" t="str">
        <f t="shared" ca="1" si="109"/>
        <v/>
      </c>
      <c r="M371" t="str">
        <f t="shared" ca="1" si="109"/>
        <v/>
      </c>
      <c r="N371" t="str">
        <f t="shared" ca="1" si="109"/>
        <v/>
      </c>
      <c r="O371" t="str">
        <f t="shared" ca="1" si="109"/>
        <v/>
      </c>
      <c r="P371" t="str">
        <f t="shared" ca="1" si="109"/>
        <v/>
      </c>
      <c r="Q371" t="str">
        <f t="shared" ca="1" si="109"/>
        <v/>
      </c>
      <c r="R371" t="str">
        <f t="shared" ca="1" si="109"/>
        <v/>
      </c>
      <c r="S371" t="str">
        <f t="shared" ca="1" si="109"/>
        <v/>
      </c>
      <c r="T371" t="str">
        <f t="shared" ca="1" si="109"/>
        <v/>
      </c>
    </row>
    <row r="372" spans="1:20" x14ac:dyDescent="0.2">
      <c r="A372">
        <v>367</v>
      </c>
      <c r="B372">
        <f ca="1">2^(D372+1)</f>
        <v>8</v>
      </c>
      <c r="C372">
        <f ca="1">SUM($B$6:B372)/A372</f>
        <v>30.463215258855588</v>
      </c>
      <c r="D372">
        <f t="shared" ca="1" si="96"/>
        <v>2</v>
      </c>
      <c r="F372" t="str">
        <f t="shared" ca="1" si="100"/>
        <v>R</v>
      </c>
      <c r="G372" t="str">
        <f t="shared" ca="1" si="97"/>
        <v>R</v>
      </c>
      <c r="H372" t="str">
        <f t="shared" ref="H372:T375" ca="1" si="110">IF(G372="R",VLOOKUP(RAND(),$F$2:$G$3,2),"")</f>
        <v>O</v>
      </c>
      <c r="I372" t="str">
        <f t="shared" ca="1" si="110"/>
        <v/>
      </c>
      <c r="J372" t="str">
        <f t="shared" ca="1" si="110"/>
        <v/>
      </c>
      <c r="K372" t="str">
        <f t="shared" ca="1" si="110"/>
        <v/>
      </c>
      <c r="L372" t="str">
        <f t="shared" ca="1" si="110"/>
        <v/>
      </c>
      <c r="M372" t="str">
        <f t="shared" ca="1" si="110"/>
        <v/>
      </c>
      <c r="N372" t="str">
        <f t="shared" ca="1" si="110"/>
        <v/>
      </c>
      <c r="O372" t="str">
        <f t="shared" ca="1" si="110"/>
        <v/>
      </c>
      <c r="P372" t="str">
        <f t="shared" ca="1" si="110"/>
        <v/>
      </c>
      <c r="Q372" t="str">
        <f t="shared" ca="1" si="110"/>
        <v/>
      </c>
      <c r="R372" t="str">
        <f t="shared" ca="1" si="110"/>
        <v/>
      </c>
      <c r="S372" t="str">
        <f t="shared" ca="1" si="110"/>
        <v/>
      </c>
      <c r="T372" t="str">
        <f t="shared" ca="1" si="110"/>
        <v/>
      </c>
    </row>
    <row r="373" spans="1:20" x14ac:dyDescent="0.2">
      <c r="A373">
        <v>368</v>
      </c>
      <c r="B373">
        <f ca="1">2^(D373+1)</f>
        <v>4</v>
      </c>
      <c r="C373">
        <f ca="1">SUM($B$6:B373)/A373</f>
        <v>30.391304347826086</v>
      </c>
      <c r="D373">
        <f t="shared" ca="1" si="96"/>
        <v>1</v>
      </c>
      <c r="F373" t="str">
        <f t="shared" ca="1" si="100"/>
        <v>R</v>
      </c>
      <c r="G373" t="str">
        <f t="shared" ca="1" si="97"/>
        <v>O</v>
      </c>
      <c r="H373" t="str">
        <f t="shared" ca="1" si="110"/>
        <v/>
      </c>
      <c r="I373" t="str">
        <f t="shared" ca="1" si="110"/>
        <v/>
      </c>
      <c r="J373" t="str">
        <f t="shared" ca="1" si="110"/>
        <v/>
      </c>
      <c r="K373" t="str">
        <f t="shared" ca="1" si="110"/>
        <v/>
      </c>
      <c r="L373" t="str">
        <f t="shared" ca="1" si="110"/>
        <v/>
      </c>
      <c r="M373" t="str">
        <f t="shared" ca="1" si="110"/>
        <v/>
      </c>
      <c r="N373" t="str">
        <f t="shared" ca="1" si="110"/>
        <v/>
      </c>
      <c r="O373" t="str">
        <f t="shared" ca="1" si="110"/>
        <v/>
      </c>
      <c r="P373" t="str">
        <f t="shared" ca="1" si="110"/>
        <v/>
      </c>
      <c r="Q373" t="str">
        <f t="shared" ca="1" si="110"/>
        <v/>
      </c>
      <c r="R373" t="str">
        <f t="shared" ca="1" si="110"/>
        <v/>
      </c>
      <c r="S373" t="str">
        <f t="shared" ca="1" si="110"/>
        <v/>
      </c>
      <c r="T373" t="str">
        <f t="shared" ca="1" si="110"/>
        <v/>
      </c>
    </row>
    <row r="374" spans="1:20" x14ac:dyDescent="0.2">
      <c r="A374">
        <v>369</v>
      </c>
      <c r="B374">
        <f ca="1">2^(D374+1)</f>
        <v>2</v>
      </c>
      <c r="C374">
        <f ca="1">SUM($B$6:B374)/A374</f>
        <v>30.314363143631436</v>
      </c>
      <c r="D374">
        <f t="shared" ca="1" si="96"/>
        <v>0</v>
      </c>
      <c r="F374" t="str">
        <f t="shared" ca="1" si="100"/>
        <v>O</v>
      </c>
      <c r="G374" t="str">
        <f t="shared" ca="1" si="97"/>
        <v/>
      </c>
      <c r="H374" t="str">
        <f t="shared" ca="1" si="110"/>
        <v/>
      </c>
      <c r="I374" t="str">
        <f t="shared" ca="1" si="110"/>
        <v/>
      </c>
      <c r="J374" t="str">
        <f t="shared" ca="1" si="110"/>
        <v/>
      </c>
      <c r="K374" t="str">
        <f t="shared" ca="1" si="110"/>
        <v/>
      </c>
      <c r="L374" t="str">
        <f t="shared" ca="1" si="110"/>
        <v/>
      </c>
      <c r="M374" t="str">
        <f t="shared" ca="1" si="110"/>
        <v/>
      </c>
      <c r="N374" t="str">
        <f t="shared" ca="1" si="110"/>
        <v/>
      </c>
      <c r="O374" t="str">
        <f t="shared" ca="1" si="110"/>
        <v/>
      </c>
      <c r="P374" t="str">
        <f t="shared" ca="1" si="110"/>
        <v/>
      </c>
      <c r="Q374" t="str">
        <f t="shared" ca="1" si="110"/>
        <v/>
      </c>
      <c r="R374" t="str">
        <f t="shared" ca="1" si="110"/>
        <v/>
      </c>
      <c r="S374" t="str">
        <f t="shared" ca="1" si="110"/>
        <v/>
      </c>
      <c r="T374" t="str">
        <f t="shared" ca="1" si="110"/>
        <v/>
      </c>
    </row>
    <row r="375" spans="1:20" x14ac:dyDescent="0.2">
      <c r="A375">
        <v>370</v>
      </c>
      <c r="B375">
        <f ca="1">2^(D375+1)</f>
        <v>8</v>
      </c>
      <c r="C375">
        <f ca="1">SUM($B$6:B375)/A375</f>
        <v>30.254054054054055</v>
      </c>
      <c r="D375">
        <f t="shared" ca="1" si="96"/>
        <v>2</v>
      </c>
      <c r="F375" t="str">
        <f t="shared" ca="1" si="100"/>
        <v>R</v>
      </c>
      <c r="G375" t="str">
        <f t="shared" ca="1" si="97"/>
        <v>R</v>
      </c>
      <c r="H375" t="str">
        <f t="shared" ca="1" si="110"/>
        <v>O</v>
      </c>
      <c r="I375" t="str">
        <f t="shared" ca="1" si="110"/>
        <v/>
      </c>
      <c r="J375" t="str">
        <f t="shared" ca="1" si="110"/>
        <v/>
      </c>
      <c r="K375" t="str">
        <f t="shared" ca="1" si="110"/>
        <v/>
      </c>
      <c r="L375" t="str">
        <f t="shared" ca="1" si="110"/>
        <v/>
      </c>
      <c r="M375" t="str">
        <f t="shared" ca="1" si="110"/>
        <v/>
      </c>
      <c r="N375" t="str">
        <f t="shared" ca="1" si="110"/>
        <v/>
      </c>
      <c r="O375" t="str">
        <f t="shared" ca="1" si="110"/>
        <v/>
      </c>
      <c r="P375" t="str">
        <f t="shared" ca="1" si="110"/>
        <v/>
      </c>
      <c r="Q375" t="str">
        <f t="shared" ca="1" si="110"/>
        <v/>
      </c>
      <c r="R375" t="str">
        <f t="shared" ca="1" si="110"/>
        <v/>
      </c>
      <c r="S375" t="str">
        <f t="shared" ca="1" si="110"/>
        <v/>
      </c>
      <c r="T375" t="str">
        <f t="shared" ca="1" si="110"/>
        <v/>
      </c>
    </row>
    <row r="376" spans="1:20" x14ac:dyDescent="0.2">
      <c r="A376">
        <v>371</v>
      </c>
      <c r="B376">
        <f ca="1">2^(D376+1)</f>
        <v>2</v>
      </c>
      <c r="C376">
        <f ca="1">SUM($B$6:B376)/A376</f>
        <v>30.177897574123989</v>
      </c>
      <c r="D376">
        <f t="shared" ca="1" si="96"/>
        <v>0</v>
      </c>
      <c r="F376" t="str">
        <f t="shared" ca="1" si="100"/>
        <v>O</v>
      </c>
      <c r="G376" t="str">
        <f t="shared" ca="1" si="97"/>
        <v/>
      </c>
      <c r="H376" t="str">
        <f t="shared" ref="H376:T379" ca="1" si="111">IF(G376="R",VLOOKUP(RAND(),$F$2:$G$3,2),"")</f>
        <v/>
      </c>
      <c r="I376" t="str">
        <f t="shared" ca="1" si="111"/>
        <v/>
      </c>
      <c r="J376" t="str">
        <f t="shared" ca="1" si="111"/>
        <v/>
      </c>
      <c r="K376" t="str">
        <f t="shared" ca="1" si="111"/>
        <v/>
      </c>
      <c r="L376" t="str">
        <f t="shared" ca="1" si="111"/>
        <v/>
      </c>
      <c r="M376" t="str">
        <f t="shared" ca="1" si="111"/>
        <v/>
      </c>
      <c r="N376" t="str">
        <f t="shared" ca="1" si="111"/>
        <v/>
      </c>
      <c r="O376" t="str">
        <f t="shared" ca="1" si="111"/>
        <v/>
      </c>
      <c r="P376" t="str">
        <f t="shared" ca="1" si="111"/>
        <v/>
      </c>
      <c r="Q376" t="str">
        <f t="shared" ca="1" si="111"/>
        <v/>
      </c>
      <c r="R376" t="str">
        <f t="shared" ca="1" si="111"/>
        <v/>
      </c>
      <c r="S376" t="str">
        <f t="shared" ca="1" si="111"/>
        <v/>
      </c>
      <c r="T376" t="str">
        <f t="shared" ca="1" si="111"/>
        <v/>
      </c>
    </row>
    <row r="377" spans="1:20" x14ac:dyDescent="0.2">
      <c r="A377">
        <v>372</v>
      </c>
      <c r="B377">
        <f ca="1">2^(D377+1)</f>
        <v>2</v>
      </c>
      <c r="C377">
        <f ca="1">SUM($B$6:B377)/A377</f>
        <v>30.102150537634408</v>
      </c>
      <c r="D377">
        <f t="shared" ca="1" si="96"/>
        <v>0</v>
      </c>
      <c r="F377" t="str">
        <f t="shared" ca="1" si="100"/>
        <v>O</v>
      </c>
      <c r="G377" t="str">
        <f t="shared" ca="1" si="97"/>
        <v/>
      </c>
      <c r="H377" t="str">
        <f t="shared" ca="1" si="111"/>
        <v/>
      </c>
      <c r="I377" t="str">
        <f t="shared" ca="1" si="111"/>
        <v/>
      </c>
      <c r="J377" t="str">
        <f t="shared" ca="1" si="111"/>
        <v/>
      </c>
      <c r="K377" t="str">
        <f t="shared" ca="1" si="111"/>
        <v/>
      </c>
      <c r="L377" t="str">
        <f t="shared" ca="1" si="111"/>
        <v/>
      </c>
      <c r="M377" t="str">
        <f t="shared" ca="1" si="111"/>
        <v/>
      </c>
      <c r="N377" t="str">
        <f t="shared" ca="1" si="111"/>
        <v/>
      </c>
      <c r="O377" t="str">
        <f t="shared" ca="1" si="111"/>
        <v/>
      </c>
      <c r="P377" t="str">
        <f t="shared" ca="1" si="111"/>
        <v/>
      </c>
      <c r="Q377" t="str">
        <f t="shared" ca="1" si="111"/>
        <v/>
      </c>
      <c r="R377" t="str">
        <f t="shared" ca="1" si="111"/>
        <v/>
      </c>
      <c r="S377" t="str">
        <f t="shared" ca="1" si="111"/>
        <v/>
      </c>
      <c r="T377" t="str">
        <f t="shared" ca="1" si="111"/>
        <v/>
      </c>
    </row>
    <row r="378" spans="1:20" x14ac:dyDescent="0.2">
      <c r="A378">
        <v>373</v>
      </c>
      <c r="B378">
        <f ca="1">2^(D378+1)</f>
        <v>2</v>
      </c>
      <c r="C378">
        <f ca="1">SUM($B$6:B378)/A378</f>
        <v>30.02680965147453</v>
      </c>
      <c r="D378">
        <f t="shared" ca="1" si="96"/>
        <v>0</v>
      </c>
      <c r="F378" t="str">
        <f t="shared" ca="1" si="100"/>
        <v>O</v>
      </c>
      <c r="G378" t="str">
        <f t="shared" ca="1" si="97"/>
        <v/>
      </c>
      <c r="H378" t="str">
        <f t="shared" ca="1" si="111"/>
        <v/>
      </c>
      <c r="I378" t="str">
        <f t="shared" ca="1" si="111"/>
        <v/>
      </c>
      <c r="J378" t="str">
        <f t="shared" ca="1" si="111"/>
        <v/>
      </c>
      <c r="K378" t="str">
        <f t="shared" ca="1" si="111"/>
        <v/>
      </c>
      <c r="L378" t="str">
        <f t="shared" ca="1" si="111"/>
        <v/>
      </c>
      <c r="M378" t="str">
        <f t="shared" ca="1" si="111"/>
        <v/>
      </c>
      <c r="N378" t="str">
        <f t="shared" ca="1" si="111"/>
        <v/>
      </c>
      <c r="O378" t="str">
        <f t="shared" ca="1" si="111"/>
        <v/>
      </c>
      <c r="P378" t="str">
        <f t="shared" ca="1" si="111"/>
        <v/>
      </c>
      <c r="Q378" t="str">
        <f t="shared" ca="1" si="111"/>
        <v/>
      </c>
      <c r="R378" t="str">
        <f t="shared" ca="1" si="111"/>
        <v/>
      </c>
      <c r="S378" t="str">
        <f t="shared" ca="1" si="111"/>
        <v/>
      </c>
      <c r="T378" t="str">
        <f t="shared" ca="1" si="111"/>
        <v/>
      </c>
    </row>
    <row r="379" spans="1:20" x14ac:dyDescent="0.2">
      <c r="A379">
        <v>374</v>
      </c>
      <c r="B379">
        <f ca="1">2^(D379+1)</f>
        <v>4</v>
      </c>
      <c r="C379">
        <f ca="1">SUM($B$6:B379)/A379</f>
        <v>29.957219251336898</v>
      </c>
      <c r="D379">
        <f t="shared" ca="1" si="96"/>
        <v>1</v>
      </c>
      <c r="F379" t="str">
        <f t="shared" ca="1" si="100"/>
        <v>R</v>
      </c>
      <c r="G379" t="str">
        <f t="shared" ca="1" si="97"/>
        <v>O</v>
      </c>
      <c r="H379" t="str">
        <f t="shared" ca="1" si="111"/>
        <v/>
      </c>
      <c r="I379" t="str">
        <f t="shared" ca="1" si="111"/>
        <v/>
      </c>
      <c r="J379" t="str">
        <f t="shared" ca="1" si="111"/>
        <v/>
      </c>
      <c r="K379" t="str">
        <f t="shared" ca="1" si="111"/>
        <v/>
      </c>
      <c r="L379" t="str">
        <f t="shared" ca="1" si="111"/>
        <v/>
      </c>
      <c r="M379" t="str">
        <f t="shared" ca="1" si="111"/>
        <v/>
      </c>
      <c r="N379" t="str">
        <f t="shared" ca="1" si="111"/>
        <v/>
      </c>
      <c r="O379" t="str">
        <f t="shared" ca="1" si="111"/>
        <v/>
      </c>
      <c r="P379" t="str">
        <f t="shared" ca="1" si="111"/>
        <v/>
      </c>
      <c r="Q379" t="str">
        <f t="shared" ca="1" si="111"/>
        <v/>
      </c>
      <c r="R379" t="str">
        <f t="shared" ca="1" si="111"/>
        <v/>
      </c>
      <c r="S379" t="str">
        <f t="shared" ca="1" si="111"/>
        <v/>
      </c>
      <c r="T379" t="str">
        <f t="shared" ca="1" si="111"/>
        <v/>
      </c>
    </row>
    <row r="380" spans="1:20" x14ac:dyDescent="0.2">
      <c r="A380">
        <v>375</v>
      </c>
      <c r="B380">
        <f ca="1">2^(D380+1)</f>
        <v>32</v>
      </c>
      <c r="C380">
        <f ca="1">SUM($B$6:B380)/A380</f>
        <v>29.962666666666667</v>
      </c>
      <c r="D380">
        <f t="shared" ca="1" si="96"/>
        <v>4</v>
      </c>
      <c r="F380" t="str">
        <f t="shared" ca="1" si="100"/>
        <v>R</v>
      </c>
      <c r="G380" t="str">
        <f t="shared" ca="1" si="97"/>
        <v>R</v>
      </c>
      <c r="H380" t="str">
        <f t="shared" ref="H380:T383" ca="1" si="112">IF(G380="R",VLOOKUP(RAND(),$F$2:$G$3,2),"")</f>
        <v>R</v>
      </c>
      <c r="I380" t="str">
        <f t="shared" ca="1" si="112"/>
        <v>R</v>
      </c>
      <c r="J380" t="str">
        <f t="shared" ca="1" si="112"/>
        <v>O</v>
      </c>
      <c r="K380" t="str">
        <f t="shared" ca="1" si="112"/>
        <v/>
      </c>
      <c r="L380" t="str">
        <f t="shared" ca="1" si="112"/>
        <v/>
      </c>
      <c r="M380" t="str">
        <f t="shared" ca="1" si="112"/>
        <v/>
      </c>
      <c r="N380" t="str">
        <f t="shared" ca="1" si="112"/>
        <v/>
      </c>
      <c r="O380" t="str">
        <f t="shared" ca="1" si="112"/>
        <v/>
      </c>
      <c r="P380" t="str">
        <f t="shared" ca="1" si="112"/>
        <v/>
      </c>
      <c r="Q380" t="str">
        <f t="shared" ca="1" si="112"/>
        <v/>
      </c>
      <c r="R380" t="str">
        <f t="shared" ca="1" si="112"/>
        <v/>
      </c>
      <c r="S380" t="str">
        <f t="shared" ca="1" si="112"/>
        <v/>
      </c>
      <c r="T380" t="str">
        <f t="shared" ca="1" si="112"/>
        <v/>
      </c>
    </row>
    <row r="381" spans="1:20" x14ac:dyDescent="0.2">
      <c r="A381">
        <v>376</v>
      </c>
      <c r="B381">
        <f ca="1">2^(D381+1)</f>
        <v>128</v>
      </c>
      <c r="C381">
        <f ca="1">SUM($B$6:B381)/A381</f>
        <v>30.223404255319149</v>
      </c>
      <c r="D381">
        <f t="shared" ca="1" si="96"/>
        <v>6</v>
      </c>
      <c r="F381" t="str">
        <f t="shared" ca="1" si="100"/>
        <v>R</v>
      </c>
      <c r="G381" t="str">
        <f t="shared" ca="1" si="97"/>
        <v>R</v>
      </c>
      <c r="H381" t="str">
        <f t="shared" ca="1" si="112"/>
        <v>R</v>
      </c>
      <c r="I381" t="str">
        <f t="shared" ca="1" si="112"/>
        <v>R</v>
      </c>
      <c r="J381" t="str">
        <f t="shared" ca="1" si="112"/>
        <v>R</v>
      </c>
      <c r="K381" t="str">
        <f t="shared" ca="1" si="112"/>
        <v>R</v>
      </c>
      <c r="L381" t="str">
        <f t="shared" ca="1" si="112"/>
        <v>O</v>
      </c>
      <c r="M381" t="str">
        <f t="shared" ca="1" si="112"/>
        <v/>
      </c>
      <c r="N381" t="str">
        <f t="shared" ca="1" si="112"/>
        <v/>
      </c>
      <c r="O381" t="str">
        <f t="shared" ca="1" si="112"/>
        <v/>
      </c>
      <c r="P381" t="str">
        <f t="shared" ca="1" si="112"/>
        <v/>
      </c>
      <c r="Q381" t="str">
        <f t="shared" ca="1" si="112"/>
        <v/>
      </c>
      <c r="R381" t="str">
        <f t="shared" ca="1" si="112"/>
        <v/>
      </c>
      <c r="S381" t="str">
        <f t="shared" ca="1" si="112"/>
        <v/>
      </c>
      <c r="T381" t="str">
        <f t="shared" ca="1" si="112"/>
        <v/>
      </c>
    </row>
    <row r="382" spans="1:20" x14ac:dyDescent="0.2">
      <c r="A382">
        <v>377</v>
      </c>
      <c r="B382">
        <f ca="1">2^(D382+1)</f>
        <v>4</v>
      </c>
      <c r="C382">
        <f ca="1">SUM($B$6:B382)/A382</f>
        <v>30.153846153846153</v>
      </c>
      <c r="D382">
        <f t="shared" ca="1" si="96"/>
        <v>1</v>
      </c>
      <c r="F382" t="str">
        <f t="shared" ca="1" si="100"/>
        <v>R</v>
      </c>
      <c r="G382" t="str">
        <f t="shared" ca="1" si="97"/>
        <v>O</v>
      </c>
      <c r="H382" t="str">
        <f t="shared" ca="1" si="112"/>
        <v/>
      </c>
      <c r="I382" t="str">
        <f t="shared" ca="1" si="112"/>
        <v/>
      </c>
      <c r="J382" t="str">
        <f t="shared" ca="1" si="112"/>
        <v/>
      </c>
      <c r="K382" t="str">
        <f t="shared" ca="1" si="112"/>
        <v/>
      </c>
      <c r="L382" t="str">
        <f t="shared" ca="1" si="112"/>
        <v/>
      </c>
      <c r="M382" t="str">
        <f t="shared" ca="1" si="112"/>
        <v/>
      </c>
      <c r="N382" t="str">
        <f t="shared" ca="1" si="112"/>
        <v/>
      </c>
      <c r="O382" t="str">
        <f t="shared" ca="1" si="112"/>
        <v/>
      </c>
      <c r="P382" t="str">
        <f t="shared" ca="1" si="112"/>
        <v/>
      </c>
      <c r="Q382" t="str">
        <f t="shared" ca="1" si="112"/>
        <v/>
      </c>
      <c r="R382" t="str">
        <f t="shared" ca="1" si="112"/>
        <v/>
      </c>
      <c r="S382" t="str">
        <f t="shared" ca="1" si="112"/>
        <v/>
      </c>
      <c r="T382" t="str">
        <f t="shared" ca="1" si="112"/>
        <v/>
      </c>
    </row>
    <row r="383" spans="1:20" x14ac:dyDescent="0.2">
      <c r="A383">
        <v>378</v>
      </c>
      <c r="B383">
        <f ca="1">2^(D383+1)</f>
        <v>4</v>
      </c>
      <c r="C383">
        <f ca="1">SUM($B$6:B383)/A383</f>
        <v>30.084656084656086</v>
      </c>
      <c r="D383">
        <f t="shared" ca="1" si="96"/>
        <v>1</v>
      </c>
      <c r="F383" t="str">
        <f t="shared" ca="1" si="100"/>
        <v>R</v>
      </c>
      <c r="G383" t="str">
        <f t="shared" ca="1" si="97"/>
        <v>O</v>
      </c>
      <c r="H383" t="str">
        <f t="shared" ca="1" si="112"/>
        <v/>
      </c>
      <c r="I383" t="str">
        <f t="shared" ca="1" si="112"/>
        <v/>
      </c>
      <c r="J383" t="str">
        <f t="shared" ca="1" si="112"/>
        <v/>
      </c>
      <c r="K383" t="str">
        <f t="shared" ca="1" si="112"/>
        <v/>
      </c>
      <c r="L383" t="str">
        <f t="shared" ca="1" si="112"/>
        <v/>
      </c>
      <c r="M383" t="str">
        <f t="shared" ca="1" si="112"/>
        <v/>
      </c>
      <c r="N383" t="str">
        <f t="shared" ca="1" si="112"/>
        <v/>
      </c>
      <c r="O383" t="str">
        <f t="shared" ca="1" si="112"/>
        <v/>
      </c>
      <c r="P383" t="str">
        <f t="shared" ca="1" si="112"/>
        <v/>
      </c>
      <c r="Q383" t="str">
        <f t="shared" ca="1" si="112"/>
        <v/>
      </c>
      <c r="R383" t="str">
        <f t="shared" ca="1" si="112"/>
        <v/>
      </c>
      <c r="S383" t="str">
        <f t="shared" ca="1" si="112"/>
        <v/>
      </c>
      <c r="T383" t="str">
        <f t="shared" ca="1" si="112"/>
        <v/>
      </c>
    </row>
    <row r="384" spans="1:20" x14ac:dyDescent="0.2">
      <c r="A384">
        <v>379</v>
      </c>
      <c r="B384">
        <f ca="1">2^(D384+1)</f>
        <v>4</v>
      </c>
      <c r="C384">
        <f ca="1">SUM($B$6:B384)/A384</f>
        <v>30.015831134564642</v>
      </c>
      <c r="D384">
        <f t="shared" ca="1" si="96"/>
        <v>1</v>
      </c>
      <c r="F384" t="str">
        <f t="shared" ca="1" si="100"/>
        <v>R</v>
      </c>
      <c r="G384" t="str">
        <f t="shared" ca="1" si="97"/>
        <v>O</v>
      </c>
      <c r="H384" t="str">
        <f t="shared" ref="H384:T387" ca="1" si="113">IF(G384="R",VLOOKUP(RAND(),$F$2:$G$3,2),"")</f>
        <v/>
      </c>
      <c r="I384" t="str">
        <f t="shared" ca="1" si="113"/>
        <v/>
      </c>
      <c r="J384" t="str">
        <f t="shared" ca="1" si="113"/>
        <v/>
      </c>
      <c r="K384" t="str">
        <f t="shared" ca="1" si="113"/>
        <v/>
      </c>
      <c r="L384" t="str">
        <f t="shared" ca="1" si="113"/>
        <v/>
      </c>
      <c r="M384" t="str">
        <f t="shared" ca="1" si="113"/>
        <v/>
      </c>
      <c r="N384" t="str">
        <f t="shared" ca="1" si="113"/>
        <v/>
      </c>
      <c r="O384" t="str">
        <f t="shared" ca="1" si="113"/>
        <v/>
      </c>
      <c r="P384" t="str">
        <f t="shared" ca="1" si="113"/>
        <v/>
      </c>
      <c r="Q384" t="str">
        <f t="shared" ca="1" si="113"/>
        <v/>
      </c>
      <c r="R384" t="str">
        <f t="shared" ca="1" si="113"/>
        <v/>
      </c>
      <c r="S384" t="str">
        <f t="shared" ca="1" si="113"/>
        <v/>
      </c>
      <c r="T384" t="str">
        <f t="shared" ca="1" si="113"/>
        <v/>
      </c>
    </row>
    <row r="385" spans="1:20" x14ac:dyDescent="0.2">
      <c r="A385">
        <v>380</v>
      </c>
      <c r="B385">
        <f ca="1">2^(D385+1)</f>
        <v>8</v>
      </c>
      <c r="C385">
        <f ca="1">SUM($B$6:B385)/A385</f>
        <v>29.957894736842107</v>
      </c>
      <c r="D385">
        <f t="shared" ca="1" si="96"/>
        <v>2</v>
      </c>
      <c r="F385" t="str">
        <f t="shared" ca="1" si="100"/>
        <v>R</v>
      </c>
      <c r="G385" t="str">
        <f t="shared" ca="1" si="97"/>
        <v>R</v>
      </c>
      <c r="H385" t="str">
        <f t="shared" ca="1" si="113"/>
        <v>O</v>
      </c>
      <c r="I385" t="str">
        <f t="shared" ca="1" si="113"/>
        <v/>
      </c>
      <c r="J385" t="str">
        <f t="shared" ca="1" si="113"/>
        <v/>
      </c>
      <c r="K385" t="str">
        <f t="shared" ca="1" si="113"/>
        <v/>
      </c>
      <c r="L385" t="str">
        <f t="shared" ca="1" si="113"/>
        <v/>
      </c>
      <c r="M385" t="str">
        <f t="shared" ca="1" si="113"/>
        <v/>
      </c>
      <c r="N385" t="str">
        <f t="shared" ca="1" si="113"/>
        <v/>
      </c>
      <c r="O385" t="str">
        <f t="shared" ca="1" si="113"/>
        <v/>
      </c>
      <c r="P385" t="str">
        <f t="shared" ca="1" si="113"/>
        <v/>
      </c>
      <c r="Q385" t="str">
        <f t="shared" ca="1" si="113"/>
        <v/>
      </c>
      <c r="R385" t="str">
        <f t="shared" ca="1" si="113"/>
        <v/>
      </c>
      <c r="S385" t="str">
        <f t="shared" ca="1" si="113"/>
        <v/>
      </c>
      <c r="T385" t="str">
        <f t="shared" ca="1" si="113"/>
        <v/>
      </c>
    </row>
    <row r="386" spans="1:20" x14ac:dyDescent="0.2">
      <c r="A386">
        <v>381</v>
      </c>
      <c r="B386">
        <f ca="1">2^(D386+1)</f>
        <v>8</v>
      </c>
      <c r="C386">
        <f ca="1">SUM($B$6:B386)/A386</f>
        <v>29.900262467191602</v>
      </c>
      <c r="D386">
        <f t="shared" ca="1" si="96"/>
        <v>2</v>
      </c>
      <c r="F386" t="str">
        <f t="shared" ca="1" si="100"/>
        <v>R</v>
      </c>
      <c r="G386" t="str">
        <f t="shared" ca="1" si="97"/>
        <v>R</v>
      </c>
      <c r="H386" t="str">
        <f t="shared" ca="1" si="113"/>
        <v>O</v>
      </c>
      <c r="I386" t="str">
        <f t="shared" ca="1" si="113"/>
        <v/>
      </c>
      <c r="J386" t="str">
        <f t="shared" ca="1" si="113"/>
        <v/>
      </c>
      <c r="K386" t="str">
        <f t="shared" ca="1" si="113"/>
        <v/>
      </c>
      <c r="L386" t="str">
        <f t="shared" ca="1" si="113"/>
        <v/>
      </c>
      <c r="M386" t="str">
        <f t="shared" ca="1" si="113"/>
        <v/>
      </c>
      <c r="N386" t="str">
        <f t="shared" ca="1" si="113"/>
        <v/>
      </c>
      <c r="O386" t="str">
        <f t="shared" ca="1" si="113"/>
        <v/>
      </c>
      <c r="P386" t="str">
        <f t="shared" ca="1" si="113"/>
        <v/>
      </c>
      <c r="Q386" t="str">
        <f t="shared" ca="1" si="113"/>
        <v/>
      </c>
      <c r="R386" t="str">
        <f t="shared" ca="1" si="113"/>
        <v/>
      </c>
      <c r="S386" t="str">
        <f t="shared" ca="1" si="113"/>
        <v/>
      </c>
      <c r="T386" t="str">
        <f t="shared" ca="1" si="113"/>
        <v/>
      </c>
    </row>
    <row r="387" spans="1:20" x14ac:dyDescent="0.2">
      <c r="A387">
        <v>382</v>
      </c>
      <c r="B387">
        <f ca="1">2^(D387+1)</f>
        <v>2</v>
      </c>
      <c r="C387">
        <f ca="1">SUM($B$6:B387)/A387</f>
        <v>29.827225130890053</v>
      </c>
      <c r="D387">
        <f t="shared" ca="1" si="96"/>
        <v>0</v>
      </c>
      <c r="F387" t="str">
        <f t="shared" ca="1" si="100"/>
        <v>O</v>
      </c>
      <c r="G387" t="str">
        <f t="shared" ca="1" si="97"/>
        <v/>
      </c>
      <c r="H387" t="str">
        <f t="shared" ca="1" si="113"/>
        <v/>
      </c>
      <c r="I387" t="str">
        <f t="shared" ca="1" si="113"/>
        <v/>
      </c>
      <c r="J387" t="str">
        <f t="shared" ca="1" si="113"/>
        <v/>
      </c>
      <c r="K387" t="str">
        <f t="shared" ca="1" si="113"/>
        <v/>
      </c>
      <c r="L387" t="str">
        <f t="shared" ca="1" si="113"/>
        <v/>
      </c>
      <c r="M387" t="str">
        <f t="shared" ca="1" si="113"/>
        <v/>
      </c>
      <c r="N387" t="str">
        <f t="shared" ca="1" si="113"/>
        <v/>
      </c>
      <c r="O387" t="str">
        <f t="shared" ca="1" si="113"/>
        <v/>
      </c>
      <c r="P387" t="str">
        <f t="shared" ca="1" si="113"/>
        <v/>
      </c>
      <c r="Q387" t="str">
        <f t="shared" ca="1" si="113"/>
        <v/>
      </c>
      <c r="R387" t="str">
        <f t="shared" ca="1" si="113"/>
        <v/>
      </c>
      <c r="S387" t="str">
        <f t="shared" ca="1" si="113"/>
        <v/>
      </c>
      <c r="T387" t="str">
        <f t="shared" ca="1" si="113"/>
        <v/>
      </c>
    </row>
    <row r="388" spans="1:20" x14ac:dyDescent="0.2">
      <c r="A388">
        <v>383</v>
      </c>
      <c r="B388">
        <f ca="1">2^(D388+1)</f>
        <v>2</v>
      </c>
      <c r="C388">
        <f ca="1">SUM($B$6:B388)/A388</f>
        <v>29.754569190600524</v>
      </c>
      <c r="D388">
        <f t="shared" ca="1" si="96"/>
        <v>0</v>
      </c>
      <c r="F388" t="str">
        <f t="shared" ca="1" si="100"/>
        <v>O</v>
      </c>
      <c r="G388" t="str">
        <f t="shared" ca="1" si="97"/>
        <v/>
      </c>
      <c r="H388" t="str">
        <f t="shared" ref="H388:T390" ca="1" si="114">IF(G388="R",VLOOKUP(RAND(),$F$2:$G$3,2),"")</f>
        <v/>
      </c>
      <c r="I388" t="str">
        <f t="shared" ca="1" si="114"/>
        <v/>
      </c>
      <c r="J388" t="str">
        <f t="shared" ca="1" si="114"/>
        <v/>
      </c>
      <c r="K388" t="str">
        <f t="shared" ca="1" si="114"/>
        <v/>
      </c>
      <c r="L388" t="str">
        <f t="shared" ca="1" si="114"/>
        <v/>
      </c>
      <c r="M388" t="str">
        <f t="shared" ca="1" si="114"/>
        <v/>
      </c>
      <c r="N388" t="str">
        <f t="shared" ca="1" si="114"/>
        <v/>
      </c>
      <c r="O388" t="str">
        <f t="shared" ca="1" si="114"/>
        <v/>
      </c>
      <c r="P388" t="str">
        <f t="shared" ca="1" si="114"/>
        <v/>
      </c>
      <c r="Q388" t="str">
        <f t="shared" ca="1" si="114"/>
        <v/>
      </c>
      <c r="R388" t="str">
        <f t="shared" ca="1" si="114"/>
        <v/>
      </c>
      <c r="S388" t="str">
        <f t="shared" ca="1" si="114"/>
        <v/>
      </c>
      <c r="T388" t="str">
        <f t="shared" ca="1" si="114"/>
        <v/>
      </c>
    </row>
    <row r="389" spans="1:20" x14ac:dyDescent="0.2">
      <c r="A389">
        <v>384</v>
      </c>
      <c r="B389">
        <f ca="1">2^(D389+1)</f>
        <v>4</v>
      </c>
      <c r="C389">
        <f ca="1">SUM($B$6:B389)/A389</f>
        <v>29.6875</v>
      </c>
      <c r="D389">
        <f t="shared" ca="1" si="96"/>
        <v>1</v>
      </c>
      <c r="F389" t="str">
        <f t="shared" ca="1" si="100"/>
        <v>R</v>
      </c>
      <c r="G389" t="str">
        <f t="shared" ca="1" si="97"/>
        <v>O</v>
      </c>
      <c r="H389" t="str">
        <f t="shared" ca="1" si="114"/>
        <v/>
      </c>
      <c r="I389" t="str">
        <f t="shared" ca="1" si="114"/>
        <v/>
      </c>
      <c r="J389" t="str">
        <f t="shared" ca="1" si="114"/>
        <v/>
      </c>
      <c r="K389" t="str">
        <f t="shared" ca="1" si="114"/>
        <v/>
      </c>
      <c r="L389" t="str">
        <f t="shared" ca="1" si="114"/>
        <v/>
      </c>
      <c r="M389" t="str">
        <f t="shared" ca="1" si="114"/>
        <v/>
      </c>
      <c r="N389" t="str">
        <f t="shared" ca="1" si="114"/>
        <v/>
      </c>
      <c r="O389" t="str">
        <f t="shared" ca="1" si="114"/>
        <v/>
      </c>
      <c r="P389" t="str">
        <f t="shared" ca="1" si="114"/>
        <v/>
      </c>
      <c r="Q389" t="str">
        <f t="shared" ca="1" si="114"/>
        <v/>
      </c>
      <c r="R389" t="str">
        <f t="shared" ca="1" si="114"/>
        <v/>
      </c>
      <c r="S389" t="str">
        <f t="shared" ca="1" si="114"/>
        <v/>
      </c>
      <c r="T389" t="str">
        <f t="shared" ca="1" si="114"/>
        <v/>
      </c>
    </row>
    <row r="390" spans="1:20" x14ac:dyDescent="0.2">
      <c r="A390">
        <v>385</v>
      </c>
      <c r="B390">
        <f ca="1">2^(D390+1)</f>
        <v>8</v>
      </c>
      <c r="C390">
        <f ca="1">SUM($B$6:B390)/A390</f>
        <v>29.631168831168832</v>
      </c>
      <c r="D390">
        <f t="shared" ref="D390:D453" ca="1" si="115">COUNTIF(F390:T390,"R")</f>
        <v>2</v>
      </c>
      <c r="F390" t="str">
        <f t="shared" ca="1" si="100"/>
        <v>R</v>
      </c>
      <c r="G390" t="str">
        <f t="shared" ca="1" si="97"/>
        <v>R</v>
      </c>
      <c r="H390" t="str">
        <f t="shared" ca="1" si="114"/>
        <v>O</v>
      </c>
      <c r="I390" t="str">
        <f t="shared" ca="1" si="114"/>
        <v/>
      </c>
      <c r="J390" t="str">
        <f t="shared" ca="1" si="114"/>
        <v/>
      </c>
      <c r="K390" t="str">
        <f t="shared" ca="1" si="114"/>
        <v/>
      </c>
      <c r="L390" t="str">
        <f t="shared" ca="1" si="114"/>
        <v/>
      </c>
      <c r="M390" t="str">
        <f t="shared" ca="1" si="114"/>
        <v/>
      </c>
      <c r="N390" t="str">
        <f t="shared" ca="1" si="114"/>
        <v/>
      </c>
      <c r="O390" t="str">
        <f t="shared" ca="1" si="114"/>
        <v/>
      </c>
      <c r="P390" t="str">
        <f t="shared" ca="1" si="114"/>
        <v/>
      </c>
      <c r="Q390" t="str">
        <f t="shared" ca="1" si="114"/>
        <v/>
      </c>
      <c r="R390" t="str">
        <f t="shared" ca="1" si="114"/>
        <v/>
      </c>
      <c r="S390" t="str">
        <f t="shared" ca="1" si="114"/>
        <v/>
      </c>
      <c r="T390" t="str">
        <f t="shared" ca="1" si="114"/>
        <v/>
      </c>
    </row>
    <row r="391" spans="1:20" x14ac:dyDescent="0.2">
      <c r="A391">
        <v>386</v>
      </c>
      <c r="B391">
        <f ca="1">2^(D391+1)</f>
        <v>2</v>
      </c>
      <c r="C391">
        <f ca="1">SUM($B$6:B391)/A391</f>
        <v>29.559585492227978</v>
      </c>
      <c r="D391">
        <f t="shared" ca="1" si="115"/>
        <v>0</v>
      </c>
      <c r="F391" t="str">
        <f t="shared" ca="1" si="100"/>
        <v>O</v>
      </c>
      <c r="G391" t="str">
        <f t="shared" ref="G391:T454" ca="1" si="116">IF(F391="R",VLOOKUP(RAND(),$F$2:$G$3,2),"")</f>
        <v/>
      </c>
      <c r="H391" t="str">
        <f t="shared" ca="1" si="116"/>
        <v/>
      </c>
      <c r="I391" t="str">
        <f t="shared" ca="1" si="116"/>
        <v/>
      </c>
      <c r="J391" t="str">
        <f t="shared" ca="1" si="116"/>
        <v/>
      </c>
      <c r="K391" t="str">
        <f t="shared" ca="1" si="116"/>
        <v/>
      </c>
      <c r="L391" t="str">
        <f t="shared" ca="1" si="116"/>
        <v/>
      </c>
      <c r="M391" t="str">
        <f t="shared" ca="1" si="116"/>
        <v/>
      </c>
      <c r="N391" t="str">
        <f t="shared" ca="1" si="116"/>
        <v/>
      </c>
      <c r="O391" t="str">
        <f t="shared" ca="1" si="116"/>
        <v/>
      </c>
      <c r="P391" t="str">
        <f t="shared" ca="1" si="116"/>
        <v/>
      </c>
      <c r="Q391" t="str">
        <f t="shared" ca="1" si="116"/>
        <v/>
      </c>
      <c r="R391" t="str">
        <f t="shared" ca="1" si="116"/>
        <v/>
      </c>
      <c r="S391" t="str">
        <f t="shared" ca="1" si="116"/>
        <v/>
      </c>
      <c r="T391" t="str">
        <f t="shared" ca="1" si="116"/>
        <v/>
      </c>
    </row>
    <row r="392" spans="1:20" x14ac:dyDescent="0.2">
      <c r="A392">
        <v>387</v>
      </c>
      <c r="B392">
        <f ca="1">2^(D392+1)</f>
        <v>8</v>
      </c>
      <c r="C392">
        <f ca="1">SUM($B$6:B392)/A392</f>
        <v>29.503875968992247</v>
      </c>
      <c r="D392">
        <f t="shared" ca="1" si="115"/>
        <v>2</v>
      </c>
      <c r="F392" t="str">
        <f t="shared" ca="1" si="100"/>
        <v>R</v>
      </c>
      <c r="G392" t="str">
        <f t="shared" ca="1" si="116"/>
        <v>R</v>
      </c>
      <c r="H392" t="str">
        <f t="shared" ref="H392:T395" ca="1" si="117">IF(G392="R",VLOOKUP(RAND(),$F$2:$G$3,2),"")</f>
        <v>O</v>
      </c>
      <c r="I392" t="str">
        <f t="shared" ca="1" si="117"/>
        <v/>
      </c>
      <c r="J392" t="str">
        <f t="shared" ca="1" si="117"/>
        <v/>
      </c>
      <c r="K392" t="str">
        <f t="shared" ca="1" si="117"/>
        <v/>
      </c>
      <c r="L392" t="str">
        <f t="shared" ca="1" si="117"/>
        <v/>
      </c>
      <c r="M392" t="str">
        <f t="shared" ca="1" si="117"/>
        <v/>
      </c>
      <c r="N392" t="str">
        <f t="shared" ca="1" si="117"/>
        <v/>
      </c>
      <c r="O392" t="str">
        <f t="shared" ca="1" si="117"/>
        <v/>
      </c>
      <c r="P392" t="str">
        <f t="shared" ca="1" si="117"/>
        <v/>
      </c>
      <c r="Q392" t="str">
        <f t="shared" ca="1" si="117"/>
        <v/>
      </c>
      <c r="R392" t="str">
        <f t="shared" ca="1" si="117"/>
        <v/>
      </c>
      <c r="S392" t="str">
        <f t="shared" ca="1" si="117"/>
        <v/>
      </c>
      <c r="T392" t="str">
        <f t="shared" ca="1" si="117"/>
        <v/>
      </c>
    </row>
    <row r="393" spans="1:20" x14ac:dyDescent="0.2">
      <c r="A393">
        <v>388</v>
      </c>
      <c r="B393">
        <f ca="1">2^(D393+1)</f>
        <v>2</v>
      </c>
      <c r="C393">
        <f ca="1">SUM($B$6:B393)/A393</f>
        <v>29.432989690721648</v>
      </c>
      <c r="D393">
        <f t="shared" ca="1" si="115"/>
        <v>0</v>
      </c>
      <c r="F393" t="str">
        <f t="shared" ca="1" si="100"/>
        <v>O</v>
      </c>
      <c r="G393" t="str">
        <f t="shared" ca="1" si="116"/>
        <v/>
      </c>
      <c r="H393" t="str">
        <f t="shared" ca="1" si="117"/>
        <v/>
      </c>
      <c r="I393" t="str">
        <f t="shared" ca="1" si="117"/>
        <v/>
      </c>
      <c r="J393" t="str">
        <f t="shared" ca="1" si="117"/>
        <v/>
      </c>
      <c r="K393" t="str">
        <f t="shared" ca="1" si="117"/>
        <v/>
      </c>
      <c r="L393" t="str">
        <f t="shared" ca="1" si="117"/>
        <v/>
      </c>
      <c r="M393" t="str">
        <f t="shared" ca="1" si="117"/>
        <v/>
      </c>
      <c r="N393" t="str">
        <f t="shared" ca="1" si="117"/>
        <v/>
      </c>
      <c r="O393" t="str">
        <f t="shared" ca="1" si="117"/>
        <v/>
      </c>
      <c r="P393" t="str">
        <f t="shared" ca="1" si="117"/>
        <v/>
      </c>
      <c r="Q393" t="str">
        <f t="shared" ca="1" si="117"/>
        <v/>
      </c>
      <c r="R393" t="str">
        <f t="shared" ca="1" si="117"/>
        <v/>
      </c>
      <c r="S393" t="str">
        <f t="shared" ca="1" si="117"/>
        <v/>
      </c>
      <c r="T393" t="str">
        <f t="shared" ca="1" si="117"/>
        <v/>
      </c>
    </row>
    <row r="394" spans="1:20" x14ac:dyDescent="0.2">
      <c r="A394">
        <v>389</v>
      </c>
      <c r="B394">
        <f ca="1">2^(D394+1)</f>
        <v>4</v>
      </c>
      <c r="C394">
        <f ca="1">SUM($B$6:B394)/A394</f>
        <v>29.367609254498714</v>
      </c>
      <c r="D394">
        <f t="shared" ca="1" si="115"/>
        <v>1</v>
      </c>
      <c r="F394" t="str">
        <f t="shared" ca="1" si="100"/>
        <v>R</v>
      </c>
      <c r="G394" t="str">
        <f t="shared" ca="1" si="116"/>
        <v>O</v>
      </c>
      <c r="H394" t="str">
        <f t="shared" ca="1" si="117"/>
        <v/>
      </c>
      <c r="I394" t="str">
        <f t="shared" ca="1" si="117"/>
        <v/>
      </c>
      <c r="J394" t="str">
        <f t="shared" ca="1" si="117"/>
        <v/>
      </c>
      <c r="K394" t="str">
        <f t="shared" ca="1" si="117"/>
        <v/>
      </c>
      <c r="L394" t="str">
        <f t="shared" ca="1" si="117"/>
        <v/>
      </c>
      <c r="M394" t="str">
        <f t="shared" ca="1" si="117"/>
        <v/>
      </c>
      <c r="N394" t="str">
        <f t="shared" ca="1" si="117"/>
        <v/>
      </c>
      <c r="O394" t="str">
        <f t="shared" ca="1" si="117"/>
        <v/>
      </c>
      <c r="P394" t="str">
        <f t="shared" ca="1" si="117"/>
        <v/>
      </c>
      <c r="Q394" t="str">
        <f t="shared" ca="1" si="117"/>
        <v/>
      </c>
      <c r="R394" t="str">
        <f t="shared" ca="1" si="117"/>
        <v/>
      </c>
      <c r="S394" t="str">
        <f t="shared" ca="1" si="117"/>
        <v/>
      </c>
      <c r="T394" t="str">
        <f t="shared" ca="1" si="117"/>
        <v/>
      </c>
    </row>
    <row r="395" spans="1:20" x14ac:dyDescent="0.2">
      <c r="A395">
        <v>390</v>
      </c>
      <c r="B395">
        <f ca="1">2^(D395+1)</f>
        <v>8</v>
      </c>
      <c r="C395">
        <f ca="1">SUM($B$6:B395)/A395</f>
        <v>29.312820512820512</v>
      </c>
      <c r="D395">
        <f t="shared" ca="1" si="115"/>
        <v>2</v>
      </c>
      <c r="F395" t="str">
        <f t="shared" ca="1" si="100"/>
        <v>R</v>
      </c>
      <c r="G395" t="str">
        <f t="shared" ca="1" si="116"/>
        <v>R</v>
      </c>
      <c r="H395" t="str">
        <f t="shared" ca="1" si="117"/>
        <v>O</v>
      </c>
      <c r="I395" t="str">
        <f t="shared" ca="1" si="117"/>
        <v/>
      </c>
      <c r="J395" t="str">
        <f t="shared" ca="1" si="117"/>
        <v/>
      </c>
      <c r="K395" t="str">
        <f t="shared" ca="1" si="117"/>
        <v/>
      </c>
      <c r="L395" t="str">
        <f t="shared" ca="1" si="117"/>
        <v/>
      </c>
      <c r="M395" t="str">
        <f t="shared" ca="1" si="117"/>
        <v/>
      </c>
      <c r="N395" t="str">
        <f t="shared" ca="1" si="117"/>
        <v/>
      </c>
      <c r="O395" t="str">
        <f t="shared" ca="1" si="117"/>
        <v/>
      </c>
      <c r="P395" t="str">
        <f t="shared" ca="1" si="117"/>
        <v/>
      </c>
      <c r="Q395" t="str">
        <f t="shared" ca="1" si="117"/>
        <v/>
      </c>
      <c r="R395" t="str">
        <f t="shared" ca="1" si="117"/>
        <v/>
      </c>
      <c r="S395" t="str">
        <f t="shared" ca="1" si="117"/>
        <v/>
      </c>
      <c r="T395" t="str">
        <f t="shared" ca="1" si="117"/>
        <v/>
      </c>
    </row>
    <row r="396" spans="1:20" x14ac:dyDescent="0.2">
      <c r="A396">
        <v>391</v>
      </c>
      <c r="B396">
        <f ca="1">2^(D396+1)</f>
        <v>2</v>
      </c>
      <c r="C396">
        <f ca="1">SUM($B$6:B396)/A396</f>
        <v>29.242966751918157</v>
      </c>
      <c r="D396">
        <f t="shared" ca="1" si="115"/>
        <v>0</v>
      </c>
      <c r="F396" t="str">
        <f t="shared" ca="1" si="100"/>
        <v>O</v>
      </c>
      <c r="G396" t="str">
        <f t="shared" ca="1" si="116"/>
        <v/>
      </c>
      <c r="H396" t="str">
        <f t="shared" ref="H396:T399" ca="1" si="118">IF(G396="R",VLOOKUP(RAND(),$F$2:$G$3,2),"")</f>
        <v/>
      </c>
      <c r="I396" t="str">
        <f t="shared" ca="1" si="118"/>
        <v/>
      </c>
      <c r="J396" t="str">
        <f t="shared" ca="1" si="118"/>
        <v/>
      </c>
      <c r="K396" t="str">
        <f t="shared" ca="1" si="118"/>
        <v/>
      </c>
      <c r="L396" t="str">
        <f t="shared" ca="1" si="118"/>
        <v/>
      </c>
      <c r="M396" t="str">
        <f t="shared" ca="1" si="118"/>
        <v/>
      </c>
      <c r="N396" t="str">
        <f t="shared" ca="1" si="118"/>
        <v/>
      </c>
      <c r="O396" t="str">
        <f t="shared" ca="1" si="118"/>
        <v/>
      </c>
      <c r="P396" t="str">
        <f t="shared" ca="1" si="118"/>
        <v/>
      </c>
      <c r="Q396" t="str">
        <f t="shared" ca="1" si="118"/>
        <v/>
      </c>
      <c r="R396" t="str">
        <f t="shared" ca="1" si="118"/>
        <v/>
      </c>
      <c r="S396" t="str">
        <f t="shared" ca="1" si="118"/>
        <v/>
      </c>
      <c r="T396" t="str">
        <f t="shared" ca="1" si="118"/>
        <v/>
      </c>
    </row>
    <row r="397" spans="1:20" x14ac:dyDescent="0.2">
      <c r="A397">
        <v>392</v>
      </c>
      <c r="B397">
        <f ca="1">2^(D397+1)</f>
        <v>4</v>
      </c>
      <c r="C397">
        <f ca="1">SUM($B$6:B397)/A397</f>
        <v>29.178571428571427</v>
      </c>
      <c r="D397">
        <f t="shared" ca="1" si="115"/>
        <v>1</v>
      </c>
      <c r="F397" t="str">
        <f t="shared" ca="1" si="100"/>
        <v>R</v>
      </c>
      <c r="G397" t="str">
        <f t="shared" ca="1" si="116"/>
        <v>O</v>
      </c>
      <c r="H397" t="str">
        <f t="shared" ca="1" si="118"/>
        <v/>
      </c>
      <c r="I397" t="str">
        <f t="shared" ca="1" si="118"/>
        <v/>
      </c>
      <c r="J397" t="str">
        <f t="shared" ca="1" si="118"/>
        <v/>
      </c>
      <c r="K397" t="str">
        <f t="shared" ca="1" si="118"/>
        <v/>
      </c>
      <c r="L397" t="str">
        <f t="shared" ca="1" si="118"/>
        <v/>
      </c>
      <c r="M397" t="str">
        <f t="shared" ca="1" si="118"/>
        <v/>
      </c>
      <c r="N397" t="str">
        <f t="shared" ca="1" si="118"/>
        <v/>
      </c>
      <c r="O397" t="str">
        <f t="shared" ca="1" si="118"/>
        <v/>
      </c>
      <c r="P397" t="str">
        <f t="shared" ca="1" si="118"/>
        <v/>
      </c>
      <c r="Q397" t="str">
        <f t="shared" ca="1" si="118"/>
        <v/>
      </c>
      <c r="R397" t="str">
        <f t="shared" ca="1" si="118"/>
        <v/>
      </c>
      <c r="S397" t="str">
        <f t="shared" ca="1" si="118"/>
        <v/>
      </c>
      <c r="T397" t="str">
        <f t="shared" ca="1" si="118"/>
        <v/>
      </c>
    </row>
    <row r="398" spans="1:20" x14ac:dyDescent="0.2">
      <c r="A398">
        <v>393</v>
      </c>
      <c r="B398">
        <f ca="1">2^(D398+1)</f>
        <v>2</v>
      </c>
      <c r="C398">
        <f ca="1">SUM($B$6:B398)/A398</f>
        <v>29.109414758269722</v>
      </c>
      <c r="D398">
        <f t="shared" ca="1" si="115"/>
        <v>0</v>
      </c>
      <c r="F398" t="str">
        <f t="shared" ca="1" si="100"/>
        <v>O</v>
      </c>
      <c r="G398" t="str">
        <f t="shared" ca="1" si="116"/>
        <v/>
      </c>
      <c r="H398" t="str">
        <f t="shared" ca="1" si="118"/>
        <v/>
      </c>
      <c r="I398" t="str">
        <f t="shared" ca="1" si="118"/>
        <v/>
      </c>
      <c r="J398" t="str">
        <f t="shared" ca="1" si="118"/>
        <v/>
      </c>
      <c r="K398" t="str">
        <f t="shared" ca="1" si="118"/>
        <v/>
      </c>
      <c r="L398" t="str">
        <f t="shared" ca="1" si="118"/>
        <v/>
      </c>
      <c r="M398" t="str">
        <f t="shared" ca="1" si="118"/>
        <v/>
      </c>
      <c r="N398" t="str">
        <f t="shared" ca="1" si="118"/>
        <v/>
      </c>
      <c r="O398" t="str">
        <f t="shared" ca="1" si="118"/>
        <v/>
      </c>
      <c r="P398" t="str">
        <f t="shared" ca="1" si="118"/>
        <v/>
      </c>
      <c r="Q398" t="str">
        <f t="shared" ca="1" si="118"/>
        <v/>
      </c>
      <c r="R398" t="str">
        <f t="shared" ca="1" si="118"/>
        <v/>
      </c>
      <c r="S398" t="str">
        <f t="shared" ca="1" si="118"/>
        <v/>
      </c>
      <c r="T398" t="str">
        <f t="shared" ca="1" si="118"/>
        <v/>
      </c>
    </row>
    <row r="399" spans="1:20" x14ac:dyDescent="0.2">
      <c r="A399">
        <v>394</v>
      </c>
      <c r="B399">
        <f ca="1">2^(D399+1)</f>
        <v>16</v>
      </c>
      <c r="C399">
        <f ca="1">SUM($B$6:B399)/A399</f>
        <v>29.076142131979694</v>
      </c>
      <c r="D399">
        <f t="shared" ca="1" si="115"/>
        <v>3</v>
      </c>
      <c r="F399" t="str">
        <f t="shared" ca="1" si="100"/>
        <v>R</v>
      </c>
      <c r="G399" t="str">
        <f t="shared" ca="1" si="116"/>
        <v>R</v>
      </c>
      <c r="H399" t="str">
        <f t="shared" ca="1" si="118"/>
        <v>R</v>
      </c>
      <c r="I399" t="str">
        <f t="shared" ca="1" si="118"/>
        <v>O</v>
      </c>
      <c r="J399" t="str">
        <f t="shared" ca="1" si="118"/>
        <v/>
      </c>
      <c r="K399" t="str">
        <f t="shared" ca="1" si="118"/>
        <v/>
      </c>
      <c r="L399" t="str">
        <f t="shared" ca="1" si="118"/>
        <v/>
      </c>
      <c r="M399" t="str">
        <f t="shared" ca="1" si="118"/>
        <v/>
      </c>
      <c r="N399" t="str">
        <f t="shared" ca="1" si="118"/>
        <v/>
      </c>
      <c r="O399" t="str">
        <f t="shared" ca="1" si="118"/>
        <v/>
      </c>
      <c r="P399" t="str">
        <f t="shared" ca="1" si="118"/>
        <v/>
      </c>
      <c r="Q399" t="str">
        <f t="shared" ca="1" si="118"/>
        <v/>
      </c>
      <c r="R399" t="str">
        <f t="shared" ca="1" si="118"/>
        <v/>
      </c>
      <c r="S399" t="str">
        <f t="shared" ca="1" si="118"/>
        <v/>
      </c>
      <c r="T399" t="str">
        <f t="shared" ca="1" si="118"/>
        <v/>
      </c>
    </row>
    <row r="400" spans="1:20" x14ac:dyDescent="0.2">
      <c r="A400">
        <v>395</v>
      </c>
      <c r="B400">
        <f ca="1">2^(D400+1)</f>
        <v>8</v>
      </c>
      <c r="C400">
        <f ca="1">SUM($B$6:B400)/A400</f>
        <v>29.022784810126581</v>
      </c>
      <c r="D400">
        <f t="shared" ca="1" si="115"/>
        <v>2</v>
      </c>
      <c r="F400" t="str">
        <f t="shared" ref="F400:F463" ca="1" si="119">VLOOKUP(RAND(),$F$2:$G$3,2)</f>
        <v>R</v>
      </c>
      <c r="G400" t="str">
        <f t="shared" ca="1" si="116"/>
        <v>R</v>
      </c>
      <c r="H400" t="str">
        <f t="shared" ref="H400:T403" ca="1" si="120">IF(G400="R",VLOOKUP(RAND(),$F$2:$G$3,2),"")</f>
        <v>O</v>
      </c>
      <c r="I400" t="str">
        <f t="shared" ca="1" si="120"/>
        <v/>
      </c>
      <c r="J400" t="str">
        <f t="shared" ca="1" si="120"/>
        <v/>
      </c>
      <c r="K400" t="str">
        <f t="shared" ca="1" si="120"/>
        <v/>
      </c>
      <c r="L400" t="str">
        <f t="shared" ca="1" si="120"/>
        <v/>
      </c>
      <c r="M400" t="str">
        <f t="shared" ca="1" si="120"/>
        <v/>
      </c>
      <c r="N400" t="str">
        <f t="shared" ca="1" si="120"/>
        <v/>
      </c>
      <c r="O400" t="str">
        <f t="shared" ca="1" si="120"/>
        <v/>
      </c>
      <c r="P400" t="str">
        <f t="shared" ca="1" si="120"/>
        <v/>
      </c>
      <c r="Q400" t="str">
        <f t="shared" ca="1" si="120"/>
        <v/>
      </c>
      <c r="R400" t="str">
        <f t="shared" ca="1" si="120"/>
        <v/>
      </c>
      <c r="S400" t="str">
        <f t="shared" ca="1" si="120"/>
        <v/>
      </c>
      <c r="T400" t="str">
        <f t="shared" ca="1" si="120"/>
        <v/>
      </c>
    </row>
    <row r="401" spans="1:20" x14ac:dyDescent="0.2">
      <c r="A401">
        <v>396</v>
      </c>
      <c r="B401">
        <f ca="1">2^(D401+1)</f>
        <v>64</v>
      </c>
      <c r="C401">
        <f ca="1">SUM($B$6:B401)/A401</f>
        <v>29.111111111111111</v>
      </c>
      <c r="D401">
        <f t="shared" ca="1" si="115"/>
        <v>5</v>
      </c>
      <c r="F401" t="str">
        <f t="shared" ca="1" si="119"/>
        <v>R</v>
      </c>
      <c r="G401" t="str">
        <f t="shared" ca="1" si="116"/>
        <v>R</v>
      </c>
      <c r="H401" t="str">
        <f t="shared" ca="1" si="120"/>
        <v>R</v>
      </c>
      <c r="I401" t="str">
        <f t="shared" ca="1" si="120"/>
        <v>R</v>
      </c>
      <c r="J401" t="str">
        <f t="shared" ca="1" si="120"/>
        <v>R</v>
      </c>
      <c r="K401" t="str">
        <f t="shared" ca="1" si="120"/>
        <v>O</v>
      </c>
      <c r="L401" t="str">
        <f t="shared" ca="1" si="120"/>
        <v/>
      </c>
      <c r="M401" t="str">
        <f t="shared" ca="1" si="120"/>
        <v/>
      </c>
      <c r="N401" t="str">
        <f t="shared" ca="1" si="120"/>
        <v/>
      </c>
      <c r="O401" t="str">
        <f t="shared" ca="1" si="120"/>
        <v/>
      </c>
      <c r="P401" t="str">
        <f t="shared" ca="1" si="120"/>
        <v/>
      </c>
      <c r="Q401" t="str">
        <f t="shared" ca="1" si="120"/>
        <v/>
      </c>
      <c r="R401" t="str">
        <f t="shared" ca="1" si="120"/>
        <v/>
      </c>
      <c r="S401" t="str">
        <f t="shared" ca="1" si="120"/>
        <v/>
      </c>
      <c r="T401" t="str">
        <f t="shared" ca="1" si="120"/>
        <v/>
      </c>
    </row>
    <row r="402" spans="1:20" x14ac:dyDescent="0.2">
      <c r="A402">
        <v>397</v>
      </c>
      <c r="B402">
        <f ca="1">2^(D402+1)</f>
        <v>2</v>
      </c>
      <c r="C402">
        <f ca="1">SUM($B$6:B402)/A402</f>
        <v>29.042821158690177</v>
      </c>
      <c r="D402">
        <f t="shared" ca="1" si="115"/>
        <v>0</v>
      </c>
      <c r="F402" t="str">
        <f t="shared" ca="1" si="119"/>
        <v>O</v>
      </c>
      <c r="G402" t="str">
        <f t="shared" ca="1" si="116"/>
        <v/>
      </c>
      <c r="H402" t="str">
        <f t="shared" ca="1" si="120"/>
        <v/>
      </c>
      <c r="I402" t="str">
        <f t="shared" ca="1" si="120"/>
        <v/>
      </c>
      <c r="J402" t="str">
        <f t="shared" ca="1" si="120"/>
        <v/>
      </c>
      <c r="K402" t="str">
        <f t="shared" ca="1" si="120"/>
        <v/>
      </c>
      <c r="L402" t="str">
        <f t="shared" ca="1" si="120"/>
        <v/>
      </c>
      <c r="M402" t="str">
        <f t="shared" ca="1" si="120"/>
        <v/>
      </c>
      <c r="N402" t="str">
        <f t="shared" ca="1" si="120"/>
        <v/>
      </c>
      <c r="O402" t="str">
        <f t="shared" ca="1" si="120"/>
        <v/>
      </c>
      <c r="P402" t="str">
        <f t="shared" ca="1" si="120"/>
        <v/>
      </c>
      <c r="Q402" t="str">
        <f t="shared" ca="1" si="120"/>
        <v/>
      </c>
      <c r="R402" t="str">
        <f t="shared" ca="1" si="120"/>
        <v/>
      </c>
      <c r="S402" t="str">
        <f t="shared" ca="1" si="120"/>
        <v/>
      </c>
      <c r="T402" t="str">
        <f t="shared" ca="1" si="120"/>
        <v/>
      </c>
    </row>
    <row r="403" spans="1:20" x14ac:dyDescent="0.2">
      <c r="A403">
        <v>398</v>
      </c>
      <c r="B403">
        <f ca="1">2^(D403+1)</f>
        <v>16</v>
      </c>
      <c r="C403">
        <f ca="1">SUM($B$6:B403)/A403</f>
        <v>29.010050251256281</v>
      </c>
      <c r="D403">
        <f t="shared" ca="1" si="115"/>
        <v>3</v>
      </c>
      <c r="F403" t="str">
        <f t="shared" ca="1" si="119"/>
        <v>R</v>
      </c>
      <c r="G403" t="str">
        <f t="shared" ca="1" si="116"/>
        <v>R</v>
      </c>
      <c r="H403" t="str">
        <f t="shared" ca="1" si="120"/>
        <v>R</v>
      </c>
      <c r="I403" t="str">
        <f t="shared" ca="1" si="120"/>
        <v>O</v>
      </c>
      <c r="J403" t="str">
        <f t="shared" ca="1" si="120"/>
        <v/>
      </c>
      <c r="K403" t="str">
        <f t="shared" ca="1" si="120"/>
        <v/>
      </c>
      <c r="L403" t="str">
        <f t="shared" ca="1" si="120"/>
        <v/>
      </c>
      <c r="M403" t="str">
        <f t="shared" ca="1" si="120"/>
        <v/>
      </c>
      <c r="N403" t="str">
        <f t="shared" ca="1" si="120"/>
        <v/>
      </c>
      <c r="O403" t="str">
        <f t="shared" ca="1" si="120"/>
        <v/>
      </c>
      <c r="P403" t="str">
        <f t="shared" ca="1" si="120"/>
        <v/>
      </c>
      <c r="Q403" t="str">
        <f t="shared" ca="1" si="120"/>
        <v/>
      </c>
      <c r="R403" t="str">
        <f t="shared" ca="1" si="120"/>
        <v/>
      </c>
      <c r="S403" t="str">
        <f t="shared" ca="1" si="120"/>
        <v/>
      </c>
      <c r="T403" t="str">
        <f t="shared" ca="1" si="120"/>
        <v/>
      </c>
    </row>
    <row r="404" spans="1:20" x14ac:dyDescent="0.2">
      <c r="A404">
        <v>399</v>
      </c>
      <c r="B404">
        <f ca="1">2^(D404+1)</f>
        <v>2</v>
      </c>
      <c r="C404">
        <f ca="1">SUM($B$6:B404)/A404</f>
        <v>28.942355889724311</v>
      </c>
      <c r="D404">
        <f t="shared" ca="1" si="115"/>
        <v>0</v>
      </c>
      <c r="F404" t="str">
        <f t="shared" ca="1" si="119"/>
        <v>O</v>
      </c>
      <c r="G404" t="str">
        <f t="shared" ca="1" si="116"/>
        <v/>
      </c>
      <c r="H404" t="str">
        <f t="shared" ref="H404:T407" ca="1" si="121">IF(G404="R",VLOOKUP(RAND(),$F$2:$G$3,2),"")</f>
        <v/>
      </c>
      <c r="I404" t="str">
        <f t="shared" ca="1" si="121"/>
        <v/>
      </c>
      <c r="J404" t="str">
        <f t="shared" ca="1" si="121"/>
        <v/>
      </c>
      <c r="K404" t="str">
        <f t="shared" ca="1" si="121"/>
        <v/>
      </c>
      <c r="L404" t="str">
        <f t="shared" ca="1" si="121"/>
        <v/>
      </c>
      <c r="M404" t="str">
        <f t="shared" ca="1" si="121"/>
        <v/>
      </c>
      <c r="N404" t="str">
        <f t="shared" ca="1" si="121"/>
        <v/>
      </c>
      <c r="O404" t="str">
        <f t="shared" ca="1" si="121"/>
        <v/>
      </c>
      <c r="P404" t="str">
        <f t="shared" ca="1" si="121"/>
        <v/>
      </c>
      <c r="Q404" t="str">
        <f t="shared" ca="1" si="121"/>
        <v/>
      </c>
      <c r="R404" t="str">
        <f t="shared" ca="1" si="121"/>
        <v/>
      </c>
      <c r="S404" t="str">
        <f t="shared" ca="1" si="121"/>
        <v/>
      </c>
      <c r="T404" t="str">
        <f t="shared" ca="1" si="121"/>
        <v/>
      </c>
    </row>
    <row r="405" spans="1:20" x14ac:dyDescent="0.2">
      <c r="A405">
        <v>400</v>
      </c>
      <c r="B405">
        <f ca="1">2^(D405+1)</f>
        <v>32</v>
      </c>
      <c r="C405">
        <f ca="1">SUM($B$6:B405)/A405</f>
        <v>28.95</v>
      </c>
      <c r="D405">
        <f t="shared" ca="1" si="115"/>
        <v>4</v>
      </c>
      <c r="F405" t="str">
        <f t="shared" ca="1" si="119"/>
        <v>R</v>
      </c>
      <c r="G405" t="str">
        <f t="shared" ca="1" si="116"/>
        <v>R</v>
      </c>
      <c r="H405" t="str">
        <f t="shared" ca="1" si="121"/>
        <v>R</v>
      </c>
      <c r="I405" t="str">
        <f t="shared" ca="1" si="121"/>
        <v>R</v>
      </c>
      <c r="J405" t="str">
        <f t="shared" ca="1" si="121"/>
        <v>O</v>
      </c>
      <c r="K405" t="str">
        <f t="shared" ca="1" si="121"/>
        <v/>
      </c>
      <c r="L405" t="str">
        <f t="shared" ca="1" si="121"/>
        <v/>
      </c>
      <c r="M405" t="str">
        <f t="shared" ca="1" si="121"/>
        <v/>
      </c>
      <c r="N405" t="str">
        <f t="shared" ca="1" si="121"/>
        <v/>
      </c>
      <c r="O405" t="str">
        <f t="shared" ca="1" si="121"/>
        <v/>
      </c>
      <c r="P405" t="str">
        <f t="shared" ca="1" si="121"/>
        <v/>
      </c>
      <c r="Q405" t="str">
        <f t="shared" ca="1" si="121"/>
        <v/>
      </c>
      <c r="R405" t="str">
        <f t="shared" ca="1" si="121"/>
        <v/>
      </c>
      <c r="S405" t="str">
        <f t="shared" ca="1" si="121"/>
        <v/>
      </c>
      <c r="T405" t="str">
        <f t="shared" ca="1" si="121"/>
        <v/>
      </c>
    </row>
    <row r="406" spans="1:20" x14ac:dyDescent="0.2">
      <c r="A406">
        <v>401</v>
      </c>
      <c r="B406">
        <f ca="1">2^(D406+1)</f>
        <v>8</v>
      </c>
      <c r="C406">
        <f ca="1">SUM($B$6:B406)/A406</f>
        <v>28.897755610972567</v>
      </c>
      <c r="D406">
        <f t="shared" ca="1" si="115"/>
        <v>2</v>
      </c>
      <c r="F406" t="str">
        <f t="shared" ca="1" si="119"/>
        <v>R</v>
      </c>
      <c r="G406" t="str">
        <f t="shared" ca="1" si="116"/>
        <v>R</v>
      </c>
      <c r="H406" t="str">
        <f t="shared" ca="1" si="121"/>
        <v>O</v>
      </c>
      <c r="I406" t="str">
        <f t="shared" ca="1" si="121"/>
        <v/>
      </c>
      <c r="J406" t="str">
        <f t="shared" ca="1" si="121"/>
        <v/>
      </c>
      <c r="K406" t="str">
        <f t="shared" ca="1" si="121"/>
        <v/>
      </c>
      <c r="L406" t="str">
        <f t="shared" ca="1" si="121"/>
        <v/>
      </c>
      <c r="M406" t="str">
        <f t="shared" ca="1" si="121"/>
        <v/>
      </c>
      <c r="N406" t="str">
        <f t="shared" ca="1" si="121"/>
        <v/>
      </c>
      <c r="O406" t="str">
        <f t="shared" ca="1" si="121"/>
        <v/>
      </c>
      <c r="P406" t="str">
        <f t="shared" ca="1" si="121"/>
        <v/>
      </c>
      <c r="Q406" t="str">
        <f t="shared" ca="1" si="121"/>
        <v/>
      </c>
      <c r="R406" t="str">
        <f t="shared" ca="1" si="121"/>
        <v/>
      </c>
      <c r="S406" t="str">
        <f t="shared" ca="1" si="121"/>
        <v/>
      </c>
      <c r="T406" t="str">
        <f t="shared" ca="1" si="121"/>
        <v/>
      </c>
    </row>
    <row r="407" spans="1:20" x14ac:dyDescent="0.2">
      <c r="A407">
        <v>402</v>
      </c>
      <c r="B407">
        <f ca="1">2^(D407+1)</f>
        <v>2</v>
      </c>
      <c r="C407">
        <f ca="1">SUM($B$6:B407)/A407</f>
        <v>28.830845771144279</v>
      </c>
      <c r="D407">
        <f t="shared" ca="1" si="115"/>
        <v>0</v>
      </c>
      <c r="F407" t="str">
        <f t="shared" ca="1" si="119"/>
        <v>O</v>
      </c>
      <c r="G407" t="str">
        <f t="shared" ca="1" si="116"/>
        <v/>
      </c>
      <c r="H407" t="str">
        <f t="shared" ca="1" si="121"/>
        <v/>
      </c>
      <c r="I407" t="str">
        <f t="shared" ca="1" si="121"/>
        <v/>
      </c>
      <c r="J407" t="str">
        <f t="shared" ca="1" si="121"/>
        <v/>
      </c>
      <c r="K407" t="str">
        <f t="shared" ca="1" si="121"/>
        <v/>
      </c>
      <c r="L407" t="str">
        <f t="shared" ca="1" si="121"/>
        <v/>
      </c>
      <c r="M407" t="str">
        <f t="shared" ca="1" si="121"/>
        <v/>
      </c>
      <c r="N407" t="str">
        <f t="shared" ca="1" si="121"/>
        <v/>
      </c>
      <c r="O407" t="str">
        <f t="shared" ca="1" si="121"/>
        <v/>
      </c>
      <c r="P407" t="str">
        <f t="shared" ca="1" si="121"/>
        <v/>
      </c>
      <c r="Q407" t="str">
        <f t="shared" ca="1" si="121"/>
        <v/>
      </c>
      <c r="R407" t="str">
        <f t="shared" ca="1" si="121"/>
        <v/>
      </c>
      <c r="S407" t="str">
        <f t="shared" ca="1" si="121"/>
        <v/>
      </c>
      <c r="T407" t="str">
        <f t="shared" ca="1" si="121"/>
        <v/>
      </c>
    </row>
    <row r="408" spans="1:20" x14ac:dyDescent="0.2">
      <c r="A408">
        <v>403</v>
      </c>
      <c r="B408">
        <f ca="1">2^(D408+1)</f>
        <v>16</v>
      </c>
      <c r="C408">
        <f ca="1">SUM($B$6:B408)/A408</f>
        <v>28.799007444168733</v>
      </c>
      <c r="D408">
        <f t="shared" ca="1" si="115"/>
        <v>3</v>
      </c>
      <c r="F408" t="str">
        <f t="shared" ca="1" si="119"/>
        <v>R</v>
      </c>
      <c r="G408" t="str">
        <f t="shared" ca="1" si="116"/>
        <v>R</v>
      </c>
      <c r="H408" t="str">
        <f t="shared" ref="H408:T411" ca="1" si="122">IF(G408="R",VLOOKUP(RAND(),$F$2:$G$3,2),"")</f>
        <v>R</v>
      </c>
      <c r="I408" t="str">
        <f t="shared" ca="1" si="122"/>
        <v>O</v>
      </c>
      <c r="J408" t="str">
        <f t="shared" ca="1" si="122"/>
        <v/>
      </c>
      <c r="K408" t="str">
        <f t="shared" ca="1" si="122"/>
        <v/>
      </c>
      <c r="L408" t="str">
        <f t="shared" ca="1" si="122"/>
        <v/>
      </c>
      <c r="M408" t="str">
        <f t="shared" ca="1" si="122"/>
        <v/>
      </c>
      <c r="N408" t="str">
        <f t="shared" ca="1" si="122"/>
        <v/>
      </c>
      <c r="O408" t="str">
        <f t="shared" ca="1" si="122"/>
        <v/>
      </c>
      <c r="P408" t="str">
        <f t="shared" ca="1" si="122"/>
        <v/>
      </c>
      <c r="Q408" t="str">
        <f t="shared" ca="1" si="122"/>
        <v/>
      </c>
      <c r="R408" t="str">
        <f t="shared" ca="1" si="122"/>
        <v/>
      </c>
      <c r="S408" t="str">
        <f t="shared" ca="1" si="122"/>
        <v/>
      </c>
      <c r="T408" t="str">
        <f t="shared" ca="1" si="122"/>
        <v/>
      </c>
    </row>
    <row r="409" spans="1:20" x14ac:dyDescent="0.2">
      <c r="A409">
        <v>404</v>
      </c>
      <c r="B409">
        <f ca="1">2^(D409+1)</f>
        <v>4</v>
      </c>
      <c r="C409">
        <f ca="1">SUM($B$6:B409)/A409</f>
        <v>28.737623762376238</v>
      </c>
      <c r="D409">
        <f t="shared" ca="1" si="115"/>
        <v>1</v>
      </c>
      <c r="F409" t="str">
        <f t="shared" ca="1" si="119"/>
        <v>R</v>
      </c>
      <c r="G409" t="str">
        <f t="shared" ca="1" si="116"/>
        <v>O</v>
      </c>
      <c r="H409" t="str">
        <f t="shared" ca="1" si="122"/>
        <v/>
      </c>
      <c r="I409" t="str">
        <f t="shared" ca="1" si="122"/>
        <v/>
      </c>
      <c r="J409" t="str">
        <f t="shared" ca="1" si="122"/>
        <v/>
      </c>
      <c r="K409" t="str">
        <f t="shared" ca="1" si="122"/>
        <v/>
      </c>
      <c r="L409" t="str">
        <f t="shared" ca="1" si="122"/>
        <v/>
      </c>
      <c r="M409" t="str">
        <f t="shared" ca="1" si="122"/>
        <v/>
      </c>
      <c r="N409" t="str">
        <f t="shared" ca="1" si="122"/>
        <v/>
      </c>
      <c r="O409" t="str">
        <f t="shared" ca="1" si="122"/>
        <v/>
      </c>
      <c r="P409" t="str">
        <f t="shared" ca="1" si="122"/>
        <v/>
      </c>
      <c r="Q409" t="str">
        <f t="shared" ca="1" si="122"/>
        <v/>
      </c>
      <c r="R409" t="str">
        <f t="shared" ca="1" si="122"/>
        <v/>
      </c>
      <c r="S409" t="str">
        <f t="shared" ca="1" si="122"/>
        <v/>
      </c>
      <c r="T409" t="str">
        <f t="shared" ca="1" si="122"/>
        <v/>
      </c>
    </row>
    <row r="410" spans="1:20" x14ac:dyDescent="0.2">
      <c r="A410">
        <v>405</v>
      </c>
      <c r="B410">
        <f ca="1">2^(D410+1)</f>
        <v>4</v>
      </c>
      <c r="C410">
        <f ca="1">SUM($B$6:B410)/A410</f>
        <v>28.676543209876542</v>
      </c>
      <c r="D410">
        <f t="shared" ca="1" si="115"/>
        <v>1</v>
      </c>
      <c r="F410" t="str">
        <f t="shared" ca="1" si="119"/>
        <v>R</v>
      </c>
      <c r="G410" t="str">
        <f t="shared" ca="1" si="116"/>
        <v>O</v>
      </c>
      <c r="H410" t="str">
        <f t="shared" ca="1" si="122"/>
        <v/>
      </c>
      <c r="I410" t="str">
        <f t="shared" ca="1" si="122"/>
        <v/>
      </c>
      <c r="J410" t="str">
        <f t="shared" ca="1" si="122"/>
        <v/>
      </c>
      <c r="K410" t="str">
        <f t="shared" ca="1" si="122"/>
        <v/>
      </c>
      <c r="L410" t="str">
        <f t="shared" ca="1" si="122"/>
        <v/>
      </c>
      <c r="M410" t="str">
        <f t="shared" ca="1" si="122"/>
        <v/>
      </c>
      <c r="N410" t="str">
        <f t="shared" ca="1" si="122"/>
        <v/>
      </c>
      <c r="O410" t="str">
        <f t="shared" ca="1" si="122"/>
        <v/>
      </c>
      <c r="P410" t="str">
        <f t="shared" ca="1" si="122"/>
        <v/>
      </c>
      <c r="Q410" t="str">
        <f t="shared" ca="1" si="122"/>
        <v/>
      </c>
      <c r="R410" t="str">
        <f t="shared" ca="1" si="122"/>
        <v/>
      </c>
      <c r="S410" t="str">
        <f t="shared" ca="1" si="122"/>
        <v/>
      </c>
      <c r="T410" t="str">
        <f t="shared" ca="1" si="122"/>
        <v/>
      </c>
    </row>
    <row r="411" spans="1:20" x14ac:dyDescent="0.2">
      <c r="A411">
        <v>406</v>
      </c>
      <c r="B411">
        <f ca="1">2^(D411+1)</f>
        <v>2</v>
      </c>
      <c r="C411">
        <f ca="1">SUM($B$6:B411)/A411</f>
        <v>28.610837438423644</v>
      </c>
      <c r="D411">
        <f t="shared" ca="1" si="115"/>
        <v>0</v>
      </c>
      <c r="F411" t="str">
        <f t="shared" ca="1" si="119"/>
        <v>O</v>
      </c>
      <c r="G411" t="str">
        <f t="shared" ca="1" si="116"/>
        <v/>
      </c>
      <c r="H411" t="str">
        <f t="shared" ca="1" si="122"/>
        <v/>
      </c>
      <c r="I411" t="str">
        <f t="shared" ca="1" si="122"/>
        <v/>
      </c>
      <c r="J411" t="str">
        <f t="shared" ca="1" si="122"/>
        <v/>
      </c>
      <c r="K411" t="str">
        <f t="shared" ca="1" si="122"/>
        <v/>
      </c>
      <c r="L411" t="str">
        <f t="shared" ca="1" si="122"/>
        <v/>
      </c>
      <c r="M411" t="str">
        <f t="shared" ca="1" si="122"/>
        <v/>
      </c>
      <c r="N411" t="str">
        <f t="shared" ca="1" si="122"/>
        <v/>
      </c>
      <c r="O411" t="str">
        <f t="shared" ca="1" si="122"/>
        <v/>
      </c>
      <c r="P411" t="str">
        <f t="shared" ca="1" si="122"/>
        <v/>
      </c>
      <c r="Q411" t="str">
        <f t="shared" ca="1" si="122"/>
        <v/>
      </c>
      <c r="R411" t="str">
        <f t="shared" ca="1" si="122"/>
        <v/>
      </c>
      <c r="S411" t="str">
        <f t="shared" ca="1" si="122"/>
        <v/>
      </c>
      <c r="T411" t="str">
        <f t="shared" ca="1" si="122"/>
        <v/>
      </c>
    </row>
    <row r="412" spans="1:20" x14ac:dyDescent="0.2">
      <c r="A412">
        <v>407</v>
      </c>
      <c r="B412">
        <f ca="1">2^(D412+1)</f>
        <v>2</v>
      </c>
      <c r="C412">
        <f ca="1">SUM($B$6:B412)/A412</f>
        <v>28.545454545454547</v>
      </c>
      <c r="D412">
        <f t="shared" ca="1" si="115"/>
        <v>0</v>
      </c>
      <c r="F412" t="str">
        <f t="shared" ca="1" si="119"/>
        <v>O</v>
      </c>
      <c r="G412" t="str">
        <f t="shared" ca="1" si="116"/>
        <v/>
      </c>
      <c r="H412" t="str">
        <f t="shared" ref="H412:T415" ca="1" si="123">IF(G412="R",VLOOKUP(RAND(),$F$2:$G$3,2),"")</f>
        <v/>
      </c>
      <c r="I412" t="str">
        <f t="shared" ca="1" si="123"/>
        <v/>
      </c>
      <c r="J412" t="str">
        <f t="shared" ca="1" si="123"/>
        <v/>
      </c>
      <c r="K412" t="str">
        <f t="shared" ca="1" si="123"/>
        <v/>
      </c>
      <c r="L412" t="str">
        <f t="shared" ca="1" si="123"/>
        <v/>
      </c>
      <c r="M412" t="str">
        <f t="shared" ca="1" si="123"/>
        <v/>
      </c>
      <c r="N412" t="str">
        <f t="shared" ca="1" si="123"/>
        <v/>
      </c>
      <c r="O412" t="str">
        <f t="shared" ca="1" si="123"/>
        <v/>
      </c>
      <c r="P412" t="str">
        <f t="shared" ca="1" si="123"/>
        <v/>
      </c>
      <c r="Q412" t="str">
        <f t="shared" ca="1" si="123"/>
        <v/>
      </c>
      <c r="R412" t="str">
        <f t="shared" ca="1" si="123"/>
        <v/>
      </c>
      <c r="S412" t="str">
        <f t="shared" ca="1" si="123"/>
        <v/>
      </c>
      <c r="T412" t="str">
        <f t="shared" ca="1" si="123"/>
        <v/>
      </c>
    </row>
    <row r="413" spans="1:20" x14ac:dyDescent="0.2">
      <c r="A413">
        <v>408</v>
      </c>
      <c r="B413">
        <f ca="1">2^(D413+1)</f>
        <v>4</v>
      </c>
      <c r="C413">
        <f ca="1">SUM($B$6:B413)/A413</f>
        <v>28.485294117647058</v>
      </c>
      <c r="D413">
        <f t="shared" ca="1" si="115"/>
        <v>1</v>
      </c>
      <c r="F413" t="str">
        <f t="shared" ca="1" si="119"/>
        <v>R</v>
      </c>
      <c r="G413" t="str">
        <f t="shared" ca="1" si="116"/>
        <v>O</v>
      </c>
      <c r="H413" t="str">
        <f t="shared" ca="1" si="123"/>
        <v/>
      </c>
      <c r="I413" t="str">
        <f t="shared" ca="1" si="123"/>
        <v/>
      </c>
      <c r="J413" t="str">
        <f t="shared" ca="1" si="123"/>
        <v/>
      </c>
      <c r="K413" t="str">
        <f t="shared" ca="1" si="123"/>
        <v/>
      </c>
      <c r="L413" t="str">
        <f t="shared" ca="1" si="123"/>
        <v/>
      </c>
      <c r="M413" t="str">
        <f t="shared" ca="1" si="123"/>
        <v/>
      </c>
      <c r="N413" t="str">
        <f t="shared" ca="1" si="123"/>
        <v/>
      </c>
      <c r="O413" t="str">
        <f t="shared" ca="1" si="123"/>
        <v/>
      </c>
      <c r="P413" t="str">
        <f t="shared" ca="1" si="123"/>
        <v/>
      </c>
      <c r="Q413" t="str">
        <f t="shared" ca="1" si="123"/>
        <v/>
      </c>
      <c r="R413" t="str">
        <f t="shared" ca="1" si="123"/>
        <v/>
      </c>
      <c r="S413" t="str">
        <f t="shared" ca="1" si="123"/>
        <v/>
      </c>
      <c r="T413" t="str">
        <f t="shared" ca="1" si="123"/>
        <v/>
      </c>
    </row>
    <row r="414" spans="1:20" x14ac:dyDescent="0.2">
      <c r="A414">
        <v>409</v>
      </c>
      <c r="B414">
        <f ca="1">2^(D414+1)</f>
        <v>16</v>
      </c>
      <c r="C414">
        <f ca="1">SUM($B$6:B414)/A414</f>
        <v>28.454767726161368</v>
      </c>
      <c r="D414">
        <f t="shared" ca="1" si="115"/>
        <v>3</v>
      </c>
      <c r="F414" t="str">
        <f t="shared" ca="1" si="119"/>
        <v>R</v>
      </c>
      <c r="G414" t="str">
        <f t="shared" ca="1" si="116"/>
        <v>R</v>
      </c>
      <c r="H414" t="str">
        <f t="shared" ca="1" si="123"/>
        <v>R</v>
      </c>
      <c r="I414" t="str">
        <f t="shared" ca="1" si="123"/>
        <v>O</v>
      </c>
      <c r="J414" t="str">
        <f t="shared" ca="1" si="123"/>
        <v/>
      </c>
      <c r="K414" t="str">
        <f t="shared" ca="1" si="123"/>
        <v/>
      </c>
      <c r="L414" t="str">
        <f t="shared" ca="1" si="123"/>
        <v/>
      </c>
      <c r="M414" t="str">
        <f t="shared" ca="1" si="123"/>
        <v/>
      </c>
      <c r="N414" t="str">
        <f t="shared" ca="1" si="123"/>
        <v/>
      </c>
      <c r="O414" t="str">
        <f t="shared" ca="1" si="123"/>
        <v/>
      </c>
      <c r="P414" t="str">
        <f t="shared" ca="1" si="123"/>
        <v/>
      </c>
      <c r="Q414" t="str">
        <f t="shared" ca="1" si="123"/>
        <v/>
      </c>
      <c r="R414" t="str">
        <f t="shared" ca="1" si="123"/>
        <v/>
      </c>
      <c r="S414" t="str">
        <f t="shared" ca="1" si="123"/>
        <v/>
      </c>
      <c r="T414" t="str">
        <f t="shared" ca="1" si="123"/>
        <v/>
      </c>
    </row>
    <row r="415" spans="1:20" x14ac:dyDescent="0.2">
      <c r="A415">
        <v>410</v>
      </c>
      <c r="B415">
        <f ca="1">2^(D415+1)</f>
        <v>2</v>
      </c>
      <c r="C415">
        <f ca="1">SUM($B$6:B415)/A415</f>
        <v>28.390243902439025</v>
      </c>
      <c r="D415">
        <f t="shared" ca="1" si="115"/>
        <v>0</v>
      </c>
      <c r="F415" t="str">
        <f t="shared" ca="1" si="119"/>
        <v>O</v>
      </c>
      <c r="G415" t="str">
        <f t="shared" ca="1" si="116"/>
        <v/>
      </c>
      <c r="H415" t="str">
        <f t="shared" ca="1" si="123"/>
        <v/>
      </c>
      <c r="I415" t="str">
        <f t="shared" ca="1" si="123"/>
        <v/>
      </c>
      <c r="J415" t="str">
        <f t="shared" ca="1" si="123"/>
        <v/>
      </c>
      <c r="K415" t="str">
        <f t="shared" ca="1" si="123"/>
        <v/>
      </c>
      <c r="L415" t="str">
        <f t="shared" ca="1" si="123"/>
        <v/>
      </c>
      <c r="M415" t="str">
        <f t="shared" ca="1" si="123"/>
        <v/>
      </c>
      <c r="N415" t="str">
        <f t="shared" ca="1" si="123"/>
        <v/>
      </c>
      <c r="O415" t="str">
        <f t="shared" ca="1" si="123"/>
        <v/>
      </c>
      <c r="P415" t="str">
        <f t="shared" ca="1" si="123"/>
        <v/>
      </c>
      <c r="Q415" t="str">
        <f t="shared" ca="1" si="123"/>
        <v/>
      </c>
      <c r="R415" t="str">
        <f t="shared" ca="1" si="123"/>
        <v/>
      </c>
      <c r="S415" t="str">
        <f t="shared" ca="1" si="123"/>
        <v/>
      </c>
      <c r="T415" t="str">
        <f t="shared" ca="1" si="123"/>
        <v/>
      </c>
    </row>
    <row r="416" spans="1:20" x14ac:dyDescent="0.2">
      <c r="A416">
        <v>411</v>
      </c>
      <c r="B416">
        <f ca="1">2^(D416+1)</f>
        <v>32</v>
      </c>
      <c r="C416">
        <f ca="1">SUM($B$6:B416)/A416</f>
        <v>28.399026763990268</v>
      </c>
      <c r="D416">
        <f t="shared" ca="1" si="115"/>
        <v>4</v>
      </c>
      <c r="F416" t="str">
        <f t="shared" ca="1" si="119"/>
        <v>R</v>
      </c>
      <c r="G416" t="str">
        <f t="shared" ca="1" si="116"/>
        <v>R</v>
      </c>
      <c r="H416" t="str">
        <f t="shared" ref="H416:T419" ca="1" si="124">IF(G416="R",VLOOKUP(RAND(),$F$2:$G$3,2),"")</f>
        <v>R</v>
      </c>
      <c r="I416" t="str">
        <f t="shared" ca="1" si="124"/>
        <v>R</v>
      </c>
      <c r="J416" t="str">
        <f t="shared" ca="1" si="124"/>
        <v>O</v>
      </c>
      <c r="K416" t="str">
        <f t="shared" ca="1" si="124"/>
        <v/>
      </c>
      <c r="L416" t="str">
        <f t="shared" ca="1" si="124"/>
        <v/>
      </c>
      <c r="M416" t="str">
        <f t="shared" ca="1" si="124"/>
        <v/>
      </c>
      <c r="N416" t="str">
        <f t="shared" ca="1" si="124"/>
        <v/>
      </c>
      <c r="O416" t="str">
        <f t="shared" ca="1" si="124"/>
        <v/>
      </c>
      <c r="P416" t="str">
        <f t="shared" ca="1" si="124"/>
        <v/>
      </c>
      <c r="Q416" t="str">
        <f t="shared" ca="1" si="124"/>
        <v/>
      </c>
      <c r="R416" t="str">
        <f t="shared" ca="1" si="124"/>
        <v/>
      </c>
      <c r="S416" t="str">
        <f t="shared" ca="1" si="124"/>
        <v/>
      </c>
      <c r="T416" t="str">
        <f t="shared" ca="1" si="124"/>
        <v/>
      </c>
    </row>
    <row r="417" spans="1:20" x14ac:dyDescent="0.2">
      <c r="A417">
        <v>412</v>
      </c>
      <c r="B417">
        <f ca="1">2^(D417+1)</f>
        <v>4</v>
      </c>
      <c r="C417">
        <f ca="1">SUM($B$6:B417)/A417</f>
        <v>28.339805825242717</v>
      </c>
      <c r="D417">
        <f t="shared" ca="1" si="115"/>
        <v>1</v>
      </c>
      <c r="F417" t="str">
        <f t="shared" ca="1" si="119"/>
        <v>R</v>
      </c>
      <c r="G417" t="str">
        <f t="shared" ca="1" si="116"/>
        <v>O</v>
      </c>
      <c r="H417" t="str">
        <f t="shared" ca="1" si="124"/>
        <v/>
      </c>
      <c r="I417" t="str">
        <f t="shared" ca="1" si="124"/>
        <v/>
      </c>
      <c r="J417" t="str">
        <f t="shared" ca="1" si="124"/>
        <v/>
      </c>
      <c r="K417" t="str">
        <f t="shared" ca="1" si="124"/>
        <v/>
      </c>
      <c r="L417" t="str">
        <f t="shared" ca="1" si="124"/>
        <v/>
      </c>
      <c r="M417" t="str">
        <f t="shared" ca="1" si="124"/>
        <v/>
      </c>
      <c r="N417" t="str">
        <f t="shared" ca="1" si="124"/>
        <v/>
      </c>
      <c r="O417" t="str">
        <f t="shared" ca="1" si="124"/>
        <v/>
      </c>
      <c r="P417" t="str">
        <f t="shared" ca="1" si="124"/>
        <v/>
      </c>
      <c r="Q417" t="str">
        <f t="shared" ca="1" si="124"/>
        <v/>
      </c>
      <c r="R417" t="str">
        <f t="shared" ca="1" si="124"/>
        <v/>
      </c>
      <c r="S417" t="str">
        <f t="shared" ca="1" si="124"/>
        <v/>
      </c>
      <c r="T417" t="str">
        <f t="shared" ca="1" si="124"/>
        <v/>
      </c>
    </row>
    <row r="418" spans="1:20" x14ac:dyDescent="0.2">
      <c r="A418">
        <v>413</v>
      </c>
      <c r="B418">
        <f ca="1">2^(D418+1)</f>
        <v>4</v>
      </c>
      <c r="C418">
        <f ca="1">SUM($B$6:B418)/A418</f>
        <v>28.280871670702179</v>
      </c>
      <c r="D418">
        <f t="shared" ca="1" si="115"/>
        <v>1</v>
      </c>
      <c r="F418" t="str">
        <f t="shared" ca="1" si="119"/>
        <v>R</v>
      </c>
      <c r="G418" t="str">
        <f t="shared" ca="1" si="116"/>
        <v>O</v>
      </c>
      <c r="H418" t="str">
        <f t="shared" ca="1" si="124"/>
        <v/>
      </c>
      <c r="I418" t="str">
        <f t="shared" ca="1" si="124"/>
        <v/>
      </c>
      <c r="J418" t="str">
        <f t="shared" ca="1" si="124"/>
        <v/>
      </c>
      <c r="K418" t="str">
        <f t="shared" ca="1" si="124"/>
        <v/>
      </c>
      <c r="L418" t="str">
        <f t="shared" ca="1" si="124"/>
        <v/>
      </c>
      <c r="M418" t="str">
        <f t="shared" ca="1" si="124"/>
        <v/>
      </c>
      <c r="N418" t="str">
        <f t="shared" ca="1" si="124"/>
        <v/>
      </c>
      <c r="O418" t="str">
        <f t="shared" ca="1" si="124"/>
        <v/>
      </c>
      <c r="P418" t="str">
        <f t="shared" ca="1" si="124"/>
        <v/>
      </c>
      <c r="Q418" t="str">
        <f t="shared" ca="1" si="124"/>
        <v/>
      </c>
      <c r="R418" t="str">
        <f t="shared" ca="1" si="124"/>
        <v/>
      </c>
      <c r="S418" t="str">
        <f t="shared" ca="1" si="124"/>
        <v/>
      </c>
      <c r="T418" t="str">
        <f t="shared" ca="1" si="124"/>
        <v/>
      </c>
    </row>
    <row r="419" spans="1:20" x14ac:dyDescent="0.2">
      <c r="A419">
        <v>414</v>
      </c>
      <c r="B419">
        <f ca="1">2^(D419+1)</f>
        <v>32</v>
      </c>
      <c r="C419">
        <f ca="1">SUM($B$6:B419)/A419</f>
        <v>28.289855072463769</v>
      </c>
      <c r="D419">
        <f t="shared" ca="1" si="115"/>
        <v>4</v>
      </c>
      <c r="F419" t="str">
        <f t="shared" ca="1" si="119"/>
        <v>R</v>
      </c>
      <c r="G419" t="str">
        <f t="shared" ca="1" si="116"/>
        <v>R</v>
      </c>
      <c r="H419" t="str">
        <f t="shared" ca="1" si="124"/>
        <v>R</v>
      </c>
      <c r="I419" t="str">
        <f t="shared" ca="1" si="124"/>
        <v>R</v>
      </c>
      <c r="J419" t="str">
        <f t="shared" ca="1" si="124"/>
        <v>O</v>
      </c>
      <c r="K419" t="str">
        <f t="shared" ca="1" si="124"/>
        <v/>
      </c>
      <c r="L419" t="str">
        <f t="shared" ca="1" si="124"/>
        <v/>
      </c>
      <c r="M419" t="str">
        <f t="shared" ca="1" si="124"/>
        <v/>
      </c>
      <c r="N419" t="str">
        <f t="shared" ca="1" si="124"/>
        <v/>
      </c>
      <c r="O419" t="str">
        <f t="shared" ca="1" si="124"/>
        <v/>
      </c>
      <c r="P419" t="str">
        <f t="shared" ca="1" si="124"/>
        <v/>
      </c>
      <c r="Q419" t="str">
        <f t="shared" ca="1" si="124"/>
        <v/>
      </c>
      <c r="R419" t="str">
        <f t="shared" ca="1" si="124"/>
        <v/>
      </c>
      <c r="S419" t="str">
        <f t="shared" ca="1" si="124"/>
        <v/>
      </c>
      <c r="T419" t="str">
        <f t="shared" ca="1" si="124"/>
        <v/>
      </c>
    </row>
    <row r="420" spans="1:20" x14ac:dyDescent="0.2">
      <c r="A420">
        <v>415</v>
      </c>
      <c r="B420">
        <f ca="1">2^(D420+1)</f>
        <v>4</v>
      </c>
      <c r="C420">
        <f ca="1">SUM($B$6:B420)/A420</f>
        <v>28.231325301204819</v>
      </c>
      <c r="D420">
        <f t="shared" ca="1" si="115"/>
        <v>1</v>
      </c>
      <c r="F420" t="str">
        <f t="shared" ca="1" si="119"/>
        <v>R</v>
      </c>
      <c r="G420" t="str">
        <f t="shared" ca="1" si="116"/>
        <v>O</v>
      </c>
      <c r="H420" t="str">
        <f t="shared" ref="H420:T423" ca="1" si="125">IF(G420="R",VLOOKUP(RAND(),$F$2:$G$3,2),"")</f>
        <v/>
      </c>
      <c r="I420" t="str">
        <f t="shared" ca="1" si="125"/>
        <v/>
      </c>
      <c r="J420" t="str">
        <f t="shared" ca="1" si="125"/>
        <v/>
      </c>
      <c r="K420" t="str">
        <f t="shared" ca="1" si="125"/>
        <v/>
      </c>
      <c r="L420" t="str">
        <f t="shared" ca="1" si="125"/>
        <v/>
      </c>
      <c r="M420" t="str">
        <f t="shared" ca="1" si="125"/>
        <v/>
      </c>
      <c r="N420" t="str">
        <f t="shared" ca="1" si="125"/>
        <v/>
      </c>
      <c r="O420" t="str">
        <f t="shared" ca="1" si="125"/>
        <v/>
      </c>
      <c r="P420" t="str">
        <f t="shared" ca="1" si="125"/>
        <v/>
      </c>
      <c r="Q420" t="str">
        <f t="shared" ca="1" si="125"/>
        <v/>
      </c>
      <c r="R420" t="str">
        <f t="shared" ca="1" si="125"/>
        <v/>
      </c>
      <c r="S420" t="str">
        <f t="shared" ca="1" si="125"/>
        <v/>
      </c>
      <c r="T420" t="str">
        <f t="shared" ca="1" si="125"/>
        <v/>
      </c>
    </row>
    <row r="421" spans="1:20" x14ac:dyDescent="0.2">
      <c r="A421">
        <v>416</v>
      </c>
      <c r="B421">
        <f ca="1">2^(D421+1)</f>
        <v>4</v>
      </c>
      <c r="C421">
        <f ca="1">SUM($B$6:B421)/A421</f>
        <v>28.173076923076923</v>
      </c>
      <c r="D421">
        <f t="shared" ca="1" si="115"/>
        <v>1</v>
      </c>
      <c r="F421" t="str">
        <f t="shared" ca="1" si="119"/>
        <v>R</v>
      </c>
      <c r="G421" t="str">
        <f t="shared" ca="1" si="116"/>
        <v>O</v>
      </c>
      <c r="H421" t="str">
        <f t="shared" ca="1" si="125"/>
        <v/>
      </c>
      <c r="I421" t="str">
        <f t="shared" ca="1" si="125"/>
        <v/>
      </c>
      <c r="J421" t="str">
        <f t="shared" ca="1" si="125"/>
        <v/>
      </c>
      <c r="K421" t="str">
        <f t="shared" ca="1" si="125"/>
        <v/>
      </c>
      <c r="L421" t="str">
        <f t="shared" ca="1" si="125"/>
        <v/>
      </c>
      <c r="M421" t="str">
        <f t="shared" ca="1" si="125"/>
        <v/>
      </c>
      <c r="N421" t="str">
        <f t="shared" ca="1" si="125"/>
        <v/>
      </c>
      <c r="O421" t="str">
        <f t="shared" ca="1" si="125"/>
        <v/>
      </c>
      <c r="P421" t="str">
        <f t="shared" ca="1" si="125"/>
        <v/>
      </c>
      <c r="Q421" t="str">
        <f t="shared" ca="1" si="125"/>
        <v/>
      </c>
      <c r="R421" t="str">
        <f t="shared" ca="1" si="125"/>
        <v/>
      </c>
      <c r="S421" t="str">
        <f t="shared" ca="1" si="125"/>
        <v/>
      </c>
      <c r="T421" t="str">
        <f t="shared" ca="1" si="125"/>
        <v/>
      </c>
    </row>
    <row r="422" spans="1:20" x14ac:dyDescent="0.2">
      <c r="A422">
        <v>417</v>
      </c>
      <c r="B422">
        <f ca="1">2^(D422+1)</f>
        <v>2</v>
      </c>
      <c r="C422">
        <f ca="1">SUM($B$6:B422)/A422</f>
        <v>28.110311750599521</v>
      </c>
      <c r="D422">
        <f t="shared" ca="1" si="115"/>
        <v>0</v>
      </c>
      <c r="F422" t="str">
        <f t="shared" ca="1" si="119"/>
        <v>O</v>
      </c>
      <c r="G422" t="str">
        <f t="shared" ca="1" si="116"/>
        <v/>
      </c>
      <c r="H422" t="str">
        <f t="shared" ca="1" si="125"/>
        <v/>
      </c>
      <c r="I422" t="str">
        <f t="shared" ca="1" si="125"/>
        <v/>
      </c>
      <c r="J422" t="str">
        <f t="shared" ca="1" si="125"/>
        <v/>
      </c>
      <c r="K422" t="str">
        <f t="shared" ca="1" si="125"/>
        <v/>
      </c>
      <c r="L422" t="str">
        <f t="shared" ca="1" si="125"/>
        <v/>
      </c>
      <c r="M422" t="str">
        <f t="shared" ca="1" si="125"/>
        <v/>
      </c>
      <c r="N422" t="str">
        <f t="shared" ca="1" si="125"/>
        <v/>
      </c>
      <c r="O422" t="str">
        <f t="shared" ca="1" si="125"/>
        <v/>
      </c>
      <c r="P422" t="str">
        <f t="shared" ca="1" si="125"/>
        <v/>
      </c>
      <c r="Q422" t="str">
        <f t="shared" ca="1" si="125"/>
        <v/>
      </c>
      <c r="R422" t="str">
        <f t="shared" ca="1" si="125"/>
        <v/>
      </c>
      <c r="S422" t="str">
        <f t="shared" ca="1" si="125"/>
        <v/>
      </c>
      <c r="T422" t="str">
        <f t="shared" ca="1" si="125"/>
        <v/>
      </c>
    </row>
    <row r="423" spans="1:20" x14ac:dyDescent="0.2">
      <c r="A423">
        <v>418</v>
      </c>
      <c r="B423">
        <f ca="1">2^(D423+1)</f>
        <v>4</v>
      </c>
      <c r="C423">
        <f ca="1">SUM($B$6:B423)/A423</f>
        <v>28.05263157894737</v>
      </c>
      <c r="D423">
        <f t="shared" ca="1" si="115"/>
        <v>1</v>
      </c>
      <c r="F423" t="str">
        <f t="shared" ca="1" si="119"/>
        <v>R</v>
      </c>
      <c r="G423" t="str">
        <f t="shared" ca="1" si="116"/>
        <v>O</v>
      </c>
      <c r="H423" t="str">
        <f t="shared" ca="1" si="125"/>
        <v/>
      </c>
      <c r="I423" t="str">
        <f t="shared" ca="1" si="125"/>
        <v/>
      </c>
      <c r="J423" t="str">
        <f t="shared" ca="1" si="125"/>
        <v/>
      </c>
      <c r="K423" t="str">
        <f t="shared" ca="1" si="125"/>
        <v/>
      </c>
      <c r="L423" t="str">
        <f t="shared" ca="1" si="125"/>
        <v/>
      </c>
      <c r="M423" t="str">
        <f t="shared" ca="1" si="125"/>
        <v/>
      </c>
      <c r="N423" t="str">
        <f t="shared" ca="1" si="125"/>
        <v/>
      </c>
      <c r="O423" t="str">
        <f t="shared" ca="1" si="125"/>
        <v/>
      </c>
      <c r="P423" t="str">
        <f t="shared" ca="1" si="125"/>
        <v/>
      </c>
      <c r="Q423" t="str">
        <f t="shared" ca="1" si="125"/>
        <v/>
      </c>
      <c r="R423" t="str">
        <f t="shared" ca="1" si="125"/>
        <v/>
      </c>
      <c r="S423" t="str">
        <f t="shared" ca="1" si="125"/>
        <v/>
      </c>
      <c r="T423" t="str">
        <f t="shared" ca="1" si="125"/>
        <v/>
      </c>
    </row>
    <row r="424" spans="1:20" x14ac:dyDescent="0.2">
      <c r="A424">
        <v>419</v>
      </c>
      <c r="B424">
        <f ca="1">2^(D424+1)</f>
        <v>4</v>
      </c>
      <c r="C424">
        <f ca="1">SUM($B$6:B424)/A424</f>
        <v>27.995226730310261</v>
      </c>
      <c r="D424">
        <f t="shared" ca="1" si="115"/>
        <v>1</v>
      </c>
      <c r="F424" t="str">
        <f t="shared" ca="1" si="119"/>
        <v>R</v>
      </c>
      <c r="G424" t="str">
        <f t="shared" ca="1" si="116"/>
        <v>O</v>
      </c>
      <c r="H424" t="str">
        <f t="shared" ref="H424:T427" ca="1" si="126">IF(G424="R",VLOOKUP(RAND(),$F$2:$G$3,2),"")</f>
        <v/>
      </c>
      <c r="I424" t="str">
        <f t="shared" ca="1" si="126"/>
        <v/>
      </c>
      <c r="J424" t="str">
        <f t="shared" ca="1" si="126"/>
        <v/>
      </c>
      <c r="K424" t="str">
        <f t="shared" ca="1" si="126"/>
        <v/>
      </c>
      <c r="L424" t="str">
        <f t="shared" ca="1" si="126"/>
        <v/>
      </c>
      <c r="M424" t="str">
        <f t="shared" ca="1" si="126"/>
        <v/>
      </c>
      <c r="N424" t="str">
        <f t="shared" ca="1" si="126"/>
        <v/>
      </c>
      <c r="O424" t="str">
        <f t="shared" ca="1" si="126"/>
        <v/>
      </c>
      <c r="P424" t="str">
        <f t="shared" ca="1" si="126"/>
        <v/>
      </c>
      <c r="Q424" t="str">
        <f t="shared" ca="1" si="126"/>
        <v/>
      </c>
      <c r="R424" t="str">
        <f t="shared" ca="1" si="126"/>
        <v/>
      </c>
      <c r="S424" t="str">
        <f t="shared" ca="1" si="126"/>
        <v/>
      </c>
      <c r="T424" t="str">
        <f t="shared" ca="1" si="126"/>
        <v/>
      </c>
    </row>
    <row r="425" spans="1:20" x14ac:dyDescent="0.2">
      <c r="A425">
        <v>420</v>
      </c>
      <c r="B425">
        <f ca="1">2^(D425+1)</f>
        <v>16</v>
      </c>
      <c r="C425">
        <f ca="1">SUM($B$6:B425)/A425</f>
        <v>27.966666666666665</v>
      </c>
      <c r="D425">
        <f t="shared" ca="1" si="115"/>
        <v>3</v>
      </c>
      <c r="F425" t="str">
        <f t="shared" ca="1" si="119"/>
        <v>R</v>
      </c>
      <c r="G425" t="str">
        <f t="shared" ca="1" si="116"/>
        <v>R</v>
      </c>
      <c r="H425" t="str">
        <f t="shared" ca="1" si="126"/>
        <v>R</v>
      </c>
      <c r="I425" t="str">
        <f t="shared" ca="1" si="126"/>
        <v>O</v>
      </c>
      <c r="J425" t="str">
        <f t="shared" ca="1" si="126"/>
        <v/>
      </c>
      <c r="K425" t="str">
        <f t="shared" ca="1" si="126"/>
        <v/>
      </c>
      <c r="L425" t="str">
        <f t="shared" ca="1" si="126"/>
        <v/>
      </c>
      <c r="M425" t="str">
        <f t="shared" ca="1" si="126"/>
        <v/>
      </c>
      <c r="N425" t="str">
        <f t="shared" ca="1" si="126"/>
        <v/>
      </c>
      <c r="O425" t="str">
        <f t="shared" ca="1" si="126"/>
        <v/>
      </c>
      <c r="P425" t="str">
        <f t="shared" ca="1" si="126"/>
        <v/>
      </c>
      <c r="Q425" t="str">
        <f t="shared" ca="1" si="126"/>
        <v/>
      </c>
      <c r="R425" t="str">
        <f t="shared" ca="1" si="126"/>
        <v/>
      </c>
      <c r="S425" t="str">
        <f t="shared" ca="1" si="126"/>
        <v/>
      </c>
      <c r="T425" t="str">
        <f t="shared" ca="1" si="126"/>
        <v/>
      </c>
    </row>
    <row r="426" spans="1:20" x14ac:dyDescent="0.2">
      <c r="A426">
        <v>421</v>
      </c>
      <c r="B426">
        <f ca="1">2^(D426+1)</f>
        <v>16</v>
      </c>
      <c r="C426">
        <f ca="1">SUM($B$6:B426)/A426</f>
        <v>27.938242280285035</v>
      </c>
      <c r="D426">
        <f t="shared" ca="1" si="115"/>
        <v>3</v>
      </c>
      <c r="F426" t="str">
        <f t="shared" ca="1" si="119"/>
        <v>R</v>
      </c>
      <c r="G426" t="str">
        <f t="shared" ca="1" si="116"/>
        <v>R</v>
      </c>
      <c r="H426" t="str">
        <f t="shared" ca="1" si="126"/>
        <v>R</v>
      </c>
      <c r="I426" t="str">
        <f t="shared" ca="1" si="126"/>
        <v>O</v>
      </c>
      <c r="J426" t="str">
        <f t="shared" ca="1" si="126"/>
        <v/>
      </c>
      <c r="K426" t="str">
        <f t="shared" ca="1" si="126"/>
        <v/>
      </c>
      <c r="L426" t="str">
        <f t="shared" ca="1" si="126"/>
        <v/>
      </c>
      <c r="M426" t="str">
        <f t="shared" ca="1" si="126"/>
        <v/>
      </c>
      <c r="N426" t="str">
        <f t="shared" ca="1" si="126"/>
        <v/>
      </c>
      <c r="O426" t="str">
        <f t="shared" ca="1" si="126"/>
        <v/>
      </c>
      <c r="P426" t="str">
        <f t="shared" ca="1" si="126"/>
        <v/>
      </c>
      <c r="Q426" t="str">
        <f t="shared" ca="1" si="126"/>
        <v/>
      </c>
      <c r="R426" t="str">
        <f t="shared" ca="1" si="126"/>
        <v/>
      </c>
      <c r="S426" t="str">
        <f t="shared" ca="1" si="126"/>
        <v/>
      </c>
      <c r="T426" t="str">
        <f t="shared" ca="1" si="126"/>
        <v/>
      </c>
    </row>
    <row r="427" spans="1:20" x14ac:dyDescent="0.2">
      <c r="A427">
        <v>422</v>
      </c>
      <c r="B427">
        <f ca="1">2^(D427+1)</f>
        <v>8</v>
      </c>
      <c r="C427">
        <f ca="1">SUM($B$6:B427)/A427</f>
        <v>27.890995260663509</v>
      </c>
      <c r="D427">
        <f t="shared" ca="1" si="115"/>
        <v>2</v>
      </c>
      <c r="F427" t="str">
        <f t="shared" ca="1" si="119"/>
        <v>R</v>
      </c>
      <c r="G427" t="str">
        <f t="shared" ca="1" si="116"/>
        <v>R</v>
      </c>
      <c r="H427" t="str">
        <f t="shared" ca="1" si="126"/>
        <v>O</v>
      </c>
      <c r="I427" t="str">
        <f t="shared" ca="1" si="126"/>
        <v/>
      </c>
      <c r="J427" t="str">
        <f t="shared" ca="1" si="126"/>
        <v/>
      </c>
      <c r="K427" t="str">
        <f t="shared" ca="1" si="126"/>
        <v/>
      </c>
      <c r="L427" t="str">
        <f t="shared" ca="1" si="126"/>
        <v/>
      </c>
      <c r="M427" t="str">
        <f t="shared" ca="1" si="126"/>
        <v/>
      </c>
      <c r="N427" t="str">
        <f t="shared" ca="1" si="126"/>
        <v/>
      </c>
      <c r="O427" t="str">
        <f t="shared" ca="1" si="126"/>
        <v/>
      </c>
      <c r="P427" t="str">
        <f t="shared" ca="1" si="126"/>
        <v/>
      </c>
      <c r="Q427" t="str">
        <f t="shared" ca="1" si="126"/>
        <v/>
      </c>
      <c r="R427" t="str">
        <f t="shared" ca="1" si="126"/>
        <v/>
      </c>
      <c r="S427" t="str">
        <f t="shared" ca="1" si="126"/>
        <v/>
      </c>
      <c r="T427" t="str">
        <f t="shared" ca="1" si="126"/>
        <v/>
      </c>
    </row>
    <row r="428" spans="1:20" x14ac:dyDescent="0.2">
      <c r="A428">
        <v>423</v>
      </c>
      <c r="B428">
        <f ca="1">2^(D428+1)</f>
        <v>2</v>
      </c>
      <c r="C428">
        <f ca="1">SUM($B$6:B428)/A428</f>
        <v>27.829787234042552</v>
      </c>
      <c r="D428">
        <f t="shared" ca="1" si="115"/>
        <v>0</v>
      </c>
      <c r="F428" t="str">
        <f t="shared" ca="1" si="119"/>
        <v>O</v>
      </c>
      <c r="G428" t="str">
        <f t="shared" ca="1" si="116"/>
        <v/>
      </c>
      <c r="H428" t="str">
        <f t="shared" ref="H428:T431" ca="1" si="127">IF(G428="R",VLOOKUP(RAND(),$F$2:$G$3,2),"")</f>
        <v/>
      </c>
      <c r="I428" t="str">
        <f t="shared" ca="1" si="127"/>
        <v/>
      </c>
      <c r="J428" t="str">
        <f t="shared" ca="1" si="127"/>
        <v/>
      </c>
      <c r="K428" t="str">
        <f t="shared" ca="1" si="127"/>
        <v/>
      </c>
      <c r="L428" t="str">
        <f t="shared" ca="1" si="127"/>
        <v/>
      </c>
      <c r="M428" t="str">
        <f t="shared" ca="1" si="127"/>
        <v/>
      </c>
      <c r="N428" t="str">
        <f t="shared" ca="1" si="127"/>
        <v/>
      </c>
      <c r="O428" t="str">
        <f t="shared" ca="1" si="127"/>
        <v/>
      </c>
      <c r="P428" t="str">
        <f t="shared" ca="1" si="127"/>
        <v/>
      </c>
      <c r="Q428" t="str">
        <f t="shared" ca="1" si="127"/>
        <v/>
      </c>
      <c r="R428" t="str">
        <f t="shared" ca="1" si="127"/>
        <v/>
      </c>
      <c r="S428" t="str">
        <f t="shared" ca="1" si="127"/>
        <v/>
      </c>
      <c r="T428" t="str">
        <f t="shared" ca="1" si="127"/>
        <v/>
      </c>
    </row>
    <row r="429" spans="1:20" x14ac:dyDescent="0.2">
      <c r="A429">
        <v>424</v>
      </c>
      <c r="B429">
        <f ca="1">2^(D429+1)</f>
        <v>4</v>
      </c>
      <c r="C429">
        <f ca="1">SUM($B$6:B429)/A429</f>
        <v>27.773584905660378</v>
      </c>
      <c r="D429">
        <f t="shared" ca="1" si="115"/>
        <v>1</v>
      </c>
      <c r="F429" t="str">
        <f t="shared" ca="1" si="119"/>
        <v>R</v>
      </c>
      <c r="G429" t="str">
        <f t="shared" ca="1" si="116"/>
        <v>O</v>
      </c>
      <c r="H429" t="str">
        <f t="shared" ca="1" si="127"/>
        <v/>
      </c>
      <c r="I429" t="str">
        <f t="shared" ca="1" si="127"/>
        <v/>
      </c>
      <c r="J429" t="str">
        <f t="shared" ca="1" si="127"/>
        <v/>
      </c>
      <c r="K429" t="str">
        <f t="shared" ca="1" si="127"/>
        <v/>
      </c>
      <c r="L429" t="str">
        <f t="shared" ca="1" si="127"/>
        <v/>
      </c>
      <c r="M429" t="str">
        <f t="shared" ca="1" si="127"/>
        <v/>
      </c>
      <c r="N429" t="str">
        <f t="shared" ca="1" si="127"/>
        <v/>
      </c>
      <c r="O429" t="str">
        <f t="shared" ca="1" si="127"/>
        <v/>
      </c>
      <c r="P429" t="str">
        <f t="shared" ca="1" si="127"/>
        <v/>
      </c>
      <c r="Q429" t="str">
        <f t="shared" ca="1" si="127"/>
        <v/>
      </c>
      <c r="R429" t="str">
        <f t="shared" ca="1" si="127"/>
        <v/>
      </c>
      <c r="S429" t="str">
        <f t="shared" ca="1" si="127"/>
        <v/>
      </c>
      <c r="T429" t="str">
        <f t="shared" ca="1" si="127"/>
        <v/>
      </c>
    </row>
    <row r="430" spans="1:20" x14ac:dyDescent="0.2">
      <c r="A430">
        <v>425</v>
      </c>
      <c r="B430">
        <f ca="1">2^(D430+1)</f>
        <v>2</v>
      </c>
      <c r="C430">
        <f ca="1">SUM($B$6:B430)/A430</f>
        <v>27.71294117647059</v>
      </c>
      <c r="D430">
        <f t="shared" ca="1" si="115"/>
        <v>0</v>
      </c>
      <c r="F430" t="str">
        <f t="shared" ca="1" si="119"/>
        <v>O</v>
      </c>
      <c r="G430" t="str">
        <f t="shared" ca="1" si="116"/>
        <v/>
      </c>
      <c r="H430" t="str">
        <f t="shared" ca="1" si="127"/>
        <v/>
      </c>
      <c r="I430" t="str">
        <f t="shared" ca="1" si="127"/>
        <v/>
      </c>
      <c r="J430" t="str">
        <f t="shared" ca="1" si="127"/>
        <v/>
      </c>
      <c r="K430" t="str">
        <f t="shared" ca="1" si="127"/>
        <v/>
      </c>
      <c r="L430" t="str">
        <f t="shared" ca="1" si="127"/>
        <v/>
      </c>
      <c r="M430" t="str">
        <f t="shared" ca="1" si="127"/>
        <v/>
      </c>
      <c r="N430" t="str">
        <f t="shared" ca="1" si="127"/>
        <v/>
      </c>
      <c r="O430" t="str">
        <f t="shared" ca="1" si="127"/>
        <v/>
      </c>
      <c r="P430" t="str">
        <f t="shared" ca="1" si="127"/>
        <v/>
      </c>
      <c r="Q430" t="str">
        <f t="shared" ca="1" si="127"/>
        <v/>
      </c>
      <c r="R430" t="str">
        <f t="shared" ca="1" si="127"/>
        <v/>
      </c>
      <c r="S430" t="str">
        <f t="shared" ca="1" si="127"/>
        <v/>
      </c>
      <c r="T430" t="str">
        <f t="shared" ca="1" si="127"/>
        <v/>
      </c>
    </row>
    <row r="431" spans="1:20" x14ac:dyDescent="0.2">
      <c r="A431">
        <v>426</v>
      </c>
      <c r="B431">
        <f ca="1">2^(D431+1)</f>
        <v>8</v>
      </c>
      <c r="C431">
        <f ca="1">SUM($B$6:B431)/A431</f>
        <v>27.666666666666668</v>
      </c>
      <c r="D431">
        <f t="shared" ca="1" si="115"/>
        <v>2</v>
      </c>
      <c r="F431" t="str">
        <f t="shared" ca="1" si="119"/>
        <v>R</v>
      </c>
      <c r="G431" t="str">
        <f t="shared" ca="1" si="116"/>
        <v>R</v>
      </c>
      <c r="H431" t="str">
        <f t="shared" ca="1" si="127"/>
        <v>O</v>
      </c>
      <c r="I431" t="str">
        <f t="shared" ca="1" si="127"/>
        <v/>
      </c>
      <c r="J431" t="str">
        <f t="shared" ca="1" si="127"/>
        <v/>
      </c>
      <c r="K431" t="str">
        <f t="shared" ca="1" si="127"/>
        <v/>
      </c>
      <c r="L431" t="str">
        <f t="shared" ca="1" si="127"/>
        <v/>
      </c>
      <c r="M431" t="str">
        <f t="shared" ca="1" si="127"/>
        <v/>
      </c>
      <c r="N431" t="str">
        <f t="shared" ca="1" si="127"/>
        <v/>
      </c>
      <c r="O431" t="str">
        <f t="shared" ca="1" si="127"/>
        <v/>
      </c>
      <c r="P431" t="str">
        <f t="shared" ca="1" si="127"/>
        <v/>
      </c>
      <c r="Q431" t="str">
        <f t="shared" ca="1" si="127"/>
        <v/>
      </c>
      <c r="R431" t="str">
        <f t="shared" ca="1" si="127"/>
        <v/>
      </c>
      <c r="S431" t="str">
        <f t="shared" ca="1" si="127"/>
        <v/>
      </c>
      <c r="T431" t="str">
        <f t="shared" ca="1" si="127"/>
        <v/>
      </c>
    </row>
    <row r="432" spans="1:20" x14ac:dyDescent="0.2">
      <c r="A432">
        <v>427</v>
      </c>
      <c r="B432">
        <f ca="1">2^(D432+1)</f>
        <v>2</v>
      </c>
      <c r="C432">
        <f ca="1">SUM($B$6:B432)/A432</f>
        <v>27.606557377049182</v>
      </c>
      <c r="D432">
        <f t="shared" ca="1" si="115"/>
        <v>0</v>
      </c>
      <c r="F432" t="str">
        <f t="shared" ca="1" si="119"/>
        <v>O</v>
      </c>
      <c r="G432" t="str">
        <f t="shared" ca="1" si="116"/>
        <v/>
      </c>
      <c r="H432" t="str">
        <f t="shared" ref="H432:T435" ca="1" si="128">IF(G432="R",VLOOKUP(RAND(),$F$2:$G$3,2),"")</f>
        <v/>
      </c>
      <c r="I432" t="str">
        <f t="shared" ca="1" si="128"/>
        <v/>
      </c>
      <c r="J432" t="str">
        <f t="shared" ca="1" si="128"/>
        <v/>
      </c>
      <c r="K432" t="str">
        <f t="shared" ca="1" si="128"/>
        <v/>
      </c>
      <c r="L432" t="str">
        <f t="shared" ca="1" si="128"/>
        <v/>
      </c>
      <c r="M432" t="str">
        <f t="shared" ca="1" si="128"/>
        <v/>
      </c>
      <c r="N432" t="str">
        <f t="shared" ca="1" si="128"/>
        <v/>
      </c>
      <c r="O432" t="str">
        <f t="shared" ca="1" si="128"/>
        <v/>
      </c>
      <c r="P432" t="str">
        <f t="shared" ca="1" si="128"/>
        <v/>
      </c>
      <c r="Q432" t="str">
        <f t="shared" ca="1" si="128"/>
        <v/>
      </c>
      <c r="R432" t="str">
        <f t="shared" ca="1" si="128"/>
        <v/>
      </c>
      <c r="S432" t="str">
        <f t="shared" ca="1" si="128"/>
        <v/>
      </c>
      <c r="T432" t="str">
        <f t="shared" ca="1" si="128"/>
        <v/>
      </c>
    </row>
    <row r="433" spans="1:20" x14ac:dyDescent="0.2">
      <c r="A433">
        <v>428</v>
      </c>
      <c r="B433">
        <f ca="1">2^(D433+1)</f>
        <v>2</v>
      </c>
      <c r="C433">
        <f ca="1">SUM($B$6:B433)/A433</f>
        <v>27.546728971962615</v>
      </c>
      <c r="D433">
        <f t="shared" ca="1" si="115"/>
        <v>0</v>
      </c>
      <c r="F433" t="str">
        <f t="shared" ca="1" si="119"/>
        <v>O</v>
      </c>
      <c r="G433" t="str">
        <f t="shared" ca="1" si="116"/>
        <v/>
      </c>
      <c r="H433" t="str">
        <f t="shared" ca="1" si="128"/>
        <v/>
      </c>
      <c r="I433" t="str">
        <f t="shared" ca="1" si="128"/>
        <v/>
      </c>
      <c r="J433" t="str">
        <f t="shared" ca="1" si="128"/>
        <v/>
      </c>
      <c r="K433" t="str">
        <f t="shared" ca="1" si="128"/>
        <v/>
      </c>
      <c r="L433" t="str">
        <f t="shared" ca="1" si="128"/>
        <v/>
      </c>
      <c r="M433" t="str">
        <f t="shared" ca="1" si="128"/>
        <v/>
      </c>
      <c r="N433" t="str">
        <f t="shared" ca="1" si="128"/>
        <v/>
      </c>
      <c r="O433" t="str">
        <f t="shared" ca="1" si="128"/>
        <v/>
      </c>
      <c r="P433" t="str">
        <f t="shared" ca="1" si="128"/>
        <v/>
      </c>
      <c r="Q433" t="str">
        <f t="shared" ca="1" si="128"/>
        <v/>
      </c>
      <c r="R433" t="str">
        <f t="shared" ca="1" si="128"/>
        <v/>
      </c>
      <c r="S433" t="str">
        <f t="shared" ca="1" si="128"/>
        <v/>
      </c>
      <c r="T433" t="str">
        <f t="shared" ca="1" si="128"/>
        <v/>
      </c>
    </row>
    <row r="434" spans="1:20" x14ac:dyDescent="0.2">
      <c r="A434">
        <v>429</v>
      </c>
      <c r="B434">
        <f ca="1">2^(D434+1)</f>
        <v>2</v>
      </c>
      <c r="C434">
        <f ca="1">SUM($B$6:B434)/A434</f>
        <v>27.487179487179485</v>
      </c>
      <c r="D434">
        <f t="shared" ca="1" si="115"/>
        <v>0</v>
      </c>
      <c r="F434" t="str">
        <f t="shared" ca="1" si="119"/>
        <v>O</v>
      </c>
      <c r="G434" t="str">
        <f t="shared" ca="1" si="116"/>
        <v/>
      </c>
      <c r="H434" t="str">
        <f t="shared" ca="1" si="128"/>
        <v/>
      </c>
      <c r="I434" t="str">
        <f t="shared" ca="1" si="128"/>
        <v/>
      </c>
      <c r="J434" t="str">
        <f t="shared" ca="1" si="128"/>
        <v/>
      </c>
      <c r="K434" t="str">
        <f t="shared" ca="1" si="128"/>
        <v/>
      </c>
      <c r="L434" t="str">
        <f t="shared" ca="1" si="128"/>
        <v/>
      </c>
      <c r="M434" t="str">
        <f t="shared" ca="1" si="128"/>
        <v/>
      </c>
      <c r="N434" t="str">
        <f t="shared" ca="1" si="128"/>
        <v/>
      </c>
      <c r="O434" t="str">
        <f t="shared" ca="1" si="128"/>
        <v/>
      </c>
      <c r="P434" t="str">
        <f t="shared" ca="1" si="128"/>
        <v/>
      </c>
      <c r="Q434" t="str">
        <f t="shared" ca="1" si="128"/>
        <v/>
      </c>
      <c r="R434" t="str">
        <f t="shared" ca="1" si="128"/>
        <v/>
      </c>
      <c r="S434" t="str">
        <f t="shared" ca="1" si="128"/>
        <v/>
      </c>
      <c r="T434" t="str">
        <f t="shared" ca="1" si="128"/>
        <v/>
      </c>
    </row>
    <row r="435" spans="1:20" x14ac:dyDescent="0.2">
      <c r="A435">
        <v>430</v>
      </c>
      <c r="B435">
        <f ca="1">2^(D435+1)</f>
        <v>2</v>
      </c>
      <c r="C435">
        <f ca="1">SUM($B$6:B435)/A435</f>
        <v>27.427906976744186</v>
      </c>
      <c r="D435">
        <f t="shared" ca="1" si="115"/>
        <v>0</v>
      </c>
      <c r="F435" t="str">
        <f t="shared" ca="1" si="119"/>
        <v>O</v>
      </c>
      <c r="G435" t="str">
        <f t="shared" ca="1" si="116"/>
        <v/>
      </c>
      <c r="H435" t="str">
        <f t="shared" ca="1" si="128"/>
        <v/>
      </c>
      <c r="I435" t="str">
        <f t="shared" ca="1" si="128"/>
        <v/>
      </c>
      <c r="J435" t="str">
        <f t="shared" ca="1" si="128"/>
        <v/>
      </c>
      <c r="K435" t="str">
        <f t="shared" ca="1" si="128"/>
        <v/>
      </c>
      <c r="L435" t="str">
        <f t="shared" ca="1" si="128"/>
        <v/>
      </c>
      <c r="M435" t="str">
        <f t="shared" ca="1" si="128"/>
        <v/>
      </c>
      <c r="N435" t="str">
        <f t="shared" ca="1" si="128"/>
        <v/>
      </c>
      <c r="O435" t="str">
        <f t="shared" ca="1" si="128"/>
        <v/>
      </c>
      <c r="P435" t="str">
        <f t="shared" ca="1" si="128"/>
        <v/>
      </c>
      <c r="Q435" t="str">
        <f t="shared" ca="1" si="128"/>
        <v/>
      </c>
      <c r="R435" t="str">
        <f t="shared" ca="1" si="128"/>
        <v/>
      </c>
      <c r="S435" t="str">
        <f t="shared" ca="1" si="128"/>
        <v/>
      </c>
      <c r="T435" t="str">
        <f t="shared" ca="1" si="128"/>
        <v/>
      </c>
    </row>
    <row r="436" spans="1:20" x14ac:dyDescent="0.2">
      <c r="A436">
        <v>431</v>
      </c>
      <c r="B436">
        <f ca="1">2^(D436+1)</f>
        <v>2</v>
      </c>
      <c r="C436">
        <f ca="1">SUM($B$6:B436)/A436</f>
        <v>27.368909512761022</v>
      </c>
      <c r="D436">
        <f t="shared" ca="1" si="115"/>
        <v>0</v>
      </c>
      <c r="F436" t="str">
        <f t="shared" ca="1" si="119"/>
        <v>O</v>
      </c>
      <c r="G436" t="str">
        <f t="shared" ca="1" si="116"/>
        <v/>
      </c>
      <c r="H436" t="str">
        <f t="shared" ref="H436:T439" ca="1" si="129">IF(G436="R",VLOOKUP(RAND(),$F$2:$G$3,2),"")</f>
        <v/>
      </c>
      <c r="I436" t="str">
        <f t="shared" ca="1" si="129"/>
        <v/>
      </c>
      <c r="J436" t="str">
        <f t="shared" ca="1" si="129"/>
        <v/>
      </c>
      <c r="K436" t="str">
        <f t="shared" ca="1" si="129"/>
        <v/>
      </c>
      <c r="L436" t="str">
        <f t="shared" ca="1" si="129"/>
        <v/>
      </c>
      <c r="M436" t="str">
        <f t="shared" ca="1" si="129"/>
        <v/>
      </c>
      <c r="N436" t="str">
        <f t="shared" ca="1" si="129"/>
        <v/>
      </c>
      <c r="O436" t="str">
        <f t="shared" ca="1" si="129"/>
        <v/>
      </c>
      <c r="P436" t="str">
        <f t="shared" ca="1" si="129"/>
        <v/>
      </c>
      <c r="Q436" t="str">
        <f t="shared" ca="1" si="129"/>
        <v/>
      </c>
      <c r="R436" t="str">
        <f t="shared" ca="1" si="129"/>
        <v/>
      </c>
      <c r="S436" t="str">
        <f t="shared" ca="1" si="129"/>
        <v/>
      </c>
      <c r="T436" t="str">
        <f t="shared" ca="1" si="129"/>
        <v/>
      </c>
    </row>
    <row r="437" spans="1:20" x14ac:dyDescent="0.2">
      <c r="A437">
        <v>432</v>
      </c>
      <c r="B437">
        <f ca="1">2^(D437+1)</f>
        <v>4</v>
      </c>
      <c r="C437">
        <f ca="1">SUM($B$6:B437)/A437</f>
        <v>27.314814814814813</v>
      </c>
      <c r="D437">
        <f t="shared" ca="1" si="115"/>
        <v>1</v>
      </c>
      <c r="F437" t="str">
        <f t="shared" ca="1" si="119"/>
        <v>R</v>
      </c>
      <c r="G437" t="str">
        <f t="shared" ca="1" si="116"/>
        <v>O</v>
      </c>
      <c r="H437" t="str">
        <f t="shared" ca="1" si="129"/>
        <v/>
      </c>
      <c r="I437" t="str">
        <f t="shared" ca="1" si="129"/>
        <v/>
      </c>
      <c r="J437" t="str">
        <f t="shared" ca="1" si="129"/>
        <v/>
      </c>
      <c r="K437" t="str">
        <f t="shared" ca="1" si="129"/>
        <v/>
      </c>
      <c r="L437" t="str">
        <f t="shared" ca="1" si="129"/>
        <v/>
      </c>
      <c r="M437" t="str">
        <f t="shared" ca="1" si="129"/>
        <v/>
      </c>
      <c r="N437" t="str">
        <f t="shared" ca="1" si="129"/>
        <v/>
      </c>
      <c r="O437" t="str">
        <f t="shared" ca="1" si="129"/>
        <v/>
      </c>
      <c r="P437" t="str">
        <f t="shared" ca="1" si="129"/>
        <v/>
      </c>
      <c r="Q437" t="str">
        <f t="shared" ca="1" si="129"/>
        <v/>
      </c>
      <c r="R437" t="str">
        <f t="shared" ca="1" si="129"/>
        <v/>
      </c>
      <c r="S437" t="str">
        <f t="shared" ca="1" si="129"/>
        <v/>
      </c>
      <c r="T437" t="str">
        <f t="shared" ca="1" si="129"/>
        <v/>
      </c>
    </row>
    <row r="438" spans="1:20" x14ac:dyDescent="0.2">
      <c r="A438">
        <v>433</v>
      </c>
      <c r="B438">
        <f ca="1">2^(D438+1)</f>
        <v>2</v>
      </c>
      <c r="C438">
        <f ca="1">SUM($B$6:B438)/A438</f>
        <v>27.25635103926097</v>
      </c>
      <c r="D438">
        <f t="shared" ca="1" si="115"/>
        <v>0</v>
      </c>
      <c r="F438" t="str">
        <f t="shared" ca="1" si="119"/>
        <v>O</v>
      </c>
      <c r="G438" t="str">
        <f t="shared" ca="1" si="116"/>
        <v/>
      </c>
      <c r="H438" t="str">
        <f t="shared" ca="1" si="129"/>
        <v/>
      </c>
      <c r="I438" t="str">
        <f t="shared" ca="1" si="129"/>
        <v/>
      </c>
      <c r="J438" t="str">
        <f t="shared" ca="1" si="129"/>
        <v/>
      </c>
      <c r="K438" t="str">
        <f t="shared" ca="1" si="129"/>
        <v/>
      </c>
      <c r="L438" t="str">
        <f t="shared" ca="1" si="129"/>
        <v/>
      </c>
      <c r="M438" t="str">
        <f t="shared" ca="1" si="129"/>
        <v/>
      </c>
      <c r="N438" t="str">
        <f t="shared" ca="1" si="129"/>
        <v/>
      </c>
      <c r="O438" t="str">
        <f t="shared" ca="1" si="129"/>
        <v/>
      </c>
      <c r="P438" t="str">
        <f t="shared" ca="1" si="129"/>
        <v/>
      </c>
      <c r="Q438" t="str">
        <f t="shared" ca="1" si="129"/>
        <v/>
      </c>
      <c r="R438" t="str">
        <f t="shared" ca="1" si="129"/>
        <v/>
      </c>
      <c r="S438" t="str">
        <f t="shared" ca="1" si="129"/>
        <v/>
      </c>
      <c r="T438" t="str">
        <f t="shared" ca="1" si="129"/>
        <v/>
      </c>
    </row>
    <row r="439" spans="1:20" x14ac:dyDescent="0.2">
      <c r="A439">
        <v>434</v>
      </c>
      <c r="B439">
        <f ca="1">2^(D439+1)</f>
        <v>2</v>
      </c>
      <c r="C439">
        <f ca="1">SUM($B$6:B439)/A439</f>
        <v>27.198156682027651</v>
      </c>
      <c r="D439">
        <f t="shared" ca="1" si="115"/>
        <v>0</v>
      </c>
      <c r="F439" t="str">
        <f t="shared" ca="1" si="119"/>
        <v>O</v>
      </c>
      <c r="G439" t="str">
        <f t="shared" ca="1" si="116"/>
        <v/>
      </c>
      <c r="H439" t="str">
        <f t="shared" ca="1" si="129"/>
        <v/>
      </c>
      <c r="I439" t="str">
        <f t="shared" ca="1" si="129"/>
        <v/>
      </c>
      <c r="J439" t="str">
        <f t="shared" ca="1" si="129"/>
        <v/>
      </c>
      <c r="K439" t="str">
        <f t="shared" ca="1" si="129"/>
        <v/>
      </c>
      <c r="L439" t="str">
        <f t="shared" ca="1" si="129"/>
        <v/>
      </c>
      <c r="M439" t="str">
        <f t="shared" ca="1" si="129"/>
        <v/>
      </c>
      <c r="N439" t="str">
        <f t="shared" ca="1" si="129"/>
        <v/>
      </c>
      <c r="O439" t="str">
        <f t="shared" ca="1" si="129"/>
        <v/>
      </c>
      <c r="P439" t="str">
        <f t="shared" ca="1" si="129"/>
        <v/>
      </c>
      <c r="Q439" t="str">
        <f t="shared" ca="1" si="129"/>
        <v/>
      </c>
      <c r="R439" t="str">
        <f t="shared" ca="1" si="129"/>
        <v/>
      </c>
      <c r="S439" t="str">
        <f t="shared" ca="1" si="129"/>
        <v/>
      </c>
      <c r="T439" t="str">
        <f t="shared" ca="1" si="129"/>
        <v/>
      </c>
    </row>
    <row r="440" spans="1:20" x14ac:dyDescent="0.2">
      <c r="A440">
        <v>435</v>
      </c>
      <c r="B440">
        <f ca="1">2^(D440+1)</f>
        <v>2</v>
      </c>
      <c r="C440">
        <f ca="1">SUM($B$6:B440)/A440</f>
        <v>27.140229885057472</v>
      </c>
      <c r="D440">
        <f t="shared" ca="1" si="115"/>
        <v>0</v>
      </c>
      <c r="F440" t="str">
        <f t="shared" ca="1" si="119"/>
        <v>O</v>
      </c>
      <c r="G440" t="str">
        <f t="shared" ca="1" si="116"/>
        <v/>
      </c>
      <c r="H440" t="str">
        <f t="shared" ref="H440:T443" ca="1" si="130">IF(G440="R",VLOOKUP(RAND(),$F$2:$G$3,2),"")</f>
        <v/>
      </c>
      <c r="I440" t="str">
        <f t="shared" ca="1" si="130"/>
        <v/>
      </c>
      <c r="J440" t="str">
        <f t="shared" ca="1" si="130"/>
        <v/>
      </c>
      <c r="K440" t="str">
        <f t="shared" ca="1" si="130"/>
        <v/>
      </c>
      <c r="L440" t="str">
        <f t="shared" ca="1" si="130"/>
        <v/>
      </c>
      <c r="M440" t="str">
        <f t="shared" ca="1" si="130"/>
        <v/>
      </c>
      <c r="N440" t="str">
        <f t="shared" ca="1" si="130"/>
        <v/>
      </c>
      <c r="O440" t="str">
        <f t="shared" ca="1" si="130"/>
        <v/>
      </c>
      <c r="P440" t="str">
        <f t="shared" ca="1" si="130"/>
        <v/>
      </c>
      <c r="Q440" t="str">
        <f t="shared" ca="1" si="130"/>
        <v/>
      </c>
      <c r="R440" t="str">
        <f t="shared" ca="1" si="130"/>
        <v/>
      </c>
      <c r="S440" t="str">
        <f t="shared" ca="1" si="130"/>
        <v/>
      </c>
      <c r="T440" t="str">
        <f t="shared" ca="1" si="130"/>
        <v/>
      </c>
    </row>
    <row r="441" spans="1:20" x14ac:dyDescent="0.2">
      <c r="A441">
        <v>436</v>
      </c>
      <c r="B441">
        <f ca="1">2^(D441+1)</f>
        <v>2</v>
      </c>
      <c r="C441">
        <f ca="1">SUM($B$6:B441)/A441</f>
        <v>27.082568807339449</v>
      </c>
      <c r="D441">
        <f t="shared" ca="1" si="115"/>
        <v>0</v>
      </c>
      <c r="F441" t="str">
        <f t="shared" ca="1" si="119"/>
        <v>O</v>
      </c>
      <c r="G441" t="str">
        <f t="shared" ca="1" si="116"/>
        <v/>
      </c>
      <c r="H441" t="str">
        <f t="shared" ca="1" si="130"/>
        <v/>
      </c>
      <c r="I441" t="str">
        <f t="shared" ca="1" si="130"/>
        <v/>
      </c>
      <c r="J441" t="str">
        <f t="shared" ca="1" si="130"/>
        <v/>
      </c>
      <c r="K441" t="str">
        <f t="shared" ca="1" si="130"/>
        <v/>
      </c>
      <c r="L441" t="str">
        <f t="shared" ca="1" si="130"/>
        <v/>
      </c>
      <c r="M441" t="str">
        <f t="shared" ca="1" si="130"/>
        <v/>
      </c>
      <c r="N441" t="str">
        <f t="shared" ca="1" si="130"/>
        <v/>
      </c>
      <c r="O441" t="str">
        <f t="shared" ca="1" si="130"/>
        <v/>
      </c>
      <c r="P441" t="str">
        <f t="shared" ca="1" si="130"/>
        <v/>
      </c>
      <c r="Q441" t="str">
        <f t="shared" ca="1" si="130"/>
        <v/>
      </c>
      <c r="R441" t="str">
        <f t="shared" ca="1" si="130"/>
        <v/>
      </c>
      <c r="S441" t="str">
        <f t="shared" ca="1" si="130"/>
        <v/>
      </c>
      <c r="T441" t="str">
        <f t="shared" ca="1" si="130"/>
        <v/>
      </c>
    </row>
    <row r="442" spans="1:20" x14ac:dyDescent="0.2">
      <c r="A442">
        <v>437</v>
      </c>
      <c r="B442">
        <f ca="1">2^(D442+1)</f>
        <v>32</v>
      </c>
      <c r="C442">
        <f ca="1">SUM($B$6:B442)/A442</f>
        <v>27.093821510297484</v>
      </c>
      <c r="D442">
        <f t="shared" ca="1" si="115"/>
        <v>4</v>
      </c>
      <c r="F442" t="str">
        <f t="shared" ca="1" si="119"/>
        <v>R</v>
      </c>
      <c r="G442" t="str">
        <f t="shared" ca="1" si="116"/>
        <v>R</v>
      </c>
      <c r="H442" t="str">
        <f t="shared" ca="1" si="130"/>
        <v>R</v>
      </c>
      <c r="I442" t="str">
        <f t="shared" ca="1" si="130"/>
        <v>R</v>
      </c>
      <c r="J442" t="str">
        <f t="shared" ca="1" si="130"/>
        <v>O</v>
      </c>
      <c r="K442" t="str">
        <f t="shared" ca="1" si="130"/>
        <v/>
      </c>
      <c r="L442" t="str">
        <f t="shared" ca="1" si="130"/>
        <v/>
      </c>
      <c r="M442" t="str">
        <f t="shared" ca="1" si="130"/>
        <v/>
      </c>
      <c r="N442" t="str">
        <f t="shared" ca="1" si="130"/>
        <v/>
      </c>
      <c r="O442" t="str">
        <f t="shared" ca="1" si="130"/>
        <v/>
      </c>
      <c r="P442" t="str">
        <f t="shared" ca="1" si="130"/>
        <v/>
      </c>
      <c r="Q442" t="str">
        <f t="shared" ca="1" si="130"/>
        <v/>
      </c>
      <c r="R442" t="str">
        <f t="shared" ca="1" si="130"/>
        <v/>
      </c>
      <c r="S442" t="str">
        <f t="shared" ca="1" si="130"/>
        <v/>
      </c>
      <c r="T442" t="str">
        <f t="shared" ca="1" si="130"/>
        <v/>
      </c>
    </row>
    <row r="443" spans="1:20" x14ac:dyDescent="0.2">
      <c r="A443">
        <v>438</v>
      </c>
      <c r="B443">
        <f ca="1">2^(D443+1)</f>
        <v>2</v>
      </c>
      <c r="C443">
        <f ca="1">SUM($B$6:B443)/A443</f>
        <v>27.036529680365298</v>
      </c>
      <c r="D443">
        <f t="shared" ca="1" si="115"/>
        <v>0</v>
      </c>
      <c r="F443" t="str">
        <f t="shared" ca="1" si="119"/>
        <v>O</v>
      </c>
      <c r="G443" t="str">
        <f t="shared" ca="1" si="116"/>
        <v/>
      </c>
      <c r="H443" t="str">
        <f t="shared" ca="1" si="130"/>
        <v/>
      </c>
      <c r="I443" t="str">
        <f t="shared" ca="1" si="130"/>
        <v/>
      </c>
      <c r="J443" t="str">
        <f t="shared" ca="1" si="130"/>
        <v/>
      </c>
      <c r="K443" t="str">
        <f t="shared" ca="1" si="130"/>
        <v/>
      </c>
      <c r="L443" t="str">
        <f t="shared" ca="1" si="130"/>
        <v/>
      </c>
      <c r="M443" t="str">
        <f t="shared" ca="1" si="130"/>
        <v/>
      </c>
      <c r="N443" t="str">
        <f t="shared" ca="1" si="130"/>
        <v/>
      </c>
      <c r="O443" t="str">
        <f t="shared" ca="1" si="130"/>
        <v/>
      </c>
      <c r="P443" t="str">
        <f t="shared" ca="1" si="130"/>
        <v/>
      </c>
      <c r="Q443" t="str">
        <f t="shared" ca="1" si="130"/>
        <v/>
      </c>
      <c r="R443" t="str">
        <f t="shared" ca="1" si="130"/>
        <v/>
      </c>
      <c r="S443" t="str">
        <f t="shared" ca="1" si="130"/>
        <v/>
      </c>
      <c r="T443" t="str">
        <f t="shared" ca="1" si="130"/>
        <v/>
      </c>
    </row>
    <row r="444" spans="1:20" x14ac:dyDescent="0.2">
      <c r="A444">
        <v>439</v>
      </c>
      <c r="B444">
        <f ca="1">2^(D444+1)</f>
        <v>4</v>
      </c>
      <c r="C444">
        <f ca="1">SUM($B$6:B444)/A444</f>
        <v>26.984054669703873</v>
      </c>
      <c r="D444">
        <f t="shared" ca="1" si="115"/>
        <v>1</v>
      </c>
      <c r="F444" t="str">
        <f t="shared" ca="1" si="119"/>
        <v>R</v>
      </c>
      <c r="G444" t="str">
        <f t="shared" ca="1" si="116"/>
        <v>O</v>
      </c>
      <c r="H444" t="str">
        <f t="shared" ref="H444:T447" ca="1" si="131">IF(G444="R",VLOOKUP(RAND(),$F$2:$G$3,2),"")</f>
        <v/>
      </c>
      <c r="I444" t="str">
        <f t="shared" ca="1" si="131"/>
        <v/>
      </c>
      <c r="J444" t="str">
        <f t="shared" ca="1" si="131"/>
        <v/>
      </c>
      <c r="K444" t="str">
        <f t="shared" ca="1" si="131"/>
        <v/>
      </c>
      <c r="L444" t="str">
        <f t="shared" ca="1" si="131"/>
        <v/>
      </c>
      <c r="M444" t="str">
        <f t="shared" ca="1" si="131"/>
        <v/>
      </c>
      <c r="N444" t="str">
        <f t="shared" ca="1" si="131"/>
        <v/>
      </c>
      <c r="O444" t="str">
        <f t="shared" ca="1" si="131"/>
        <v/>
      </c>
      <c r="P444" t="str">
        <f t="shared" ca="1" si="131"/>
        <v/>
      </c>
      <c r="Q444" t="str">
        <f t="shared" ca="1" si="131"/>
        <v/>
      </c>
      <c r="R444" t="str">
        <f t="shared" ca="1" si="131"/>
        <v/>
      </c>
      <c r="S444" t="str">
        <f t="shared" ca="1" si="131"/>
        <v/>
      </c>
      <c r="T444" t="str">
        <f t="shared" ca="1" si="131"/>
        <v/>
      </c>
    </row>
    <row r="445" spans="1:20" x14ac:dyDescent="0.2">
      <c r="A445">
        <v>440</v>
      </c>
      <c r="B445">
        <f ca="1">2^(D445+1)</f>
        <v>2</v>
      </c>
      <c r="C445">
        <f ca="1">SUM($B$6:B445)/A445</f>
        <v>26.927272727272726</v>
      </c>
      <c r="D445">
        <f t="shared" ca="1" si="115"/>
        <v>0</v>
      </c>
      <c r="F445" t="str">
        <f t="shared" ca="1" si="119"/>
        <v>O</v>
      </c>
      <c r="G445" t="str">
        <f t="shared" ca="1" si="116"/>
        <v/>
      </c>
      <c r="H445" t="str">
        <f t="shared" ca="1" si="131"/>
        <v/>
      </c>
      <c r="I445" t="str">
        <f t="shared" ca="1" si="131"/>
        <v/>
      </c>
      <c r="J445" t="str">
        <f t="shared" ca="1" si="131"/>
        <v/>
      </c>
      <c r="K445" t="str">
        <f t="shared" ca="1" si="131"/>
        <v/>
      </c>
      <c r="L445" t="str">
        <f t="shared" ca="1" si="131"/>
        <v/>
      </c>
      <c r="M445" t="str">
        <f t="shared" ca="1" si="131"/>
        <v/>
      </c>
      <c r="N445" t="str">
        <f t="shared" ca="1" si="131"/>
        <v/>
      </c>
      <c r="O445" t="str">
        <f t="shared" ca="1" si="131"/>
        <v/>
      </c>
      <c r="P445" t="str">
        <f t="shared" ca="1" si="131"/>
        <v/>
      </c>
      <c r="Q445" t="str">
        <f t="shared" ca="1" si="131"/>
        <v/>
      </c>
      <c r="R445" t="str">
        <f t="shared" ca="1" si="131"/>
        <v/>
      </c>
      <c r="S445" t="str">
        <f t="shared" ca="1" si="131"/>
        <v/>
      </c>
      <c r="T445" t="str">
        <f t="shared" ca="1" si="131"/>
        <v/>
      </c>
    </row>
    <row r="446" spans="1:20" x14ac:dyDescent="0.2">
      <c r="A446">
        <v>441</v>
      </c>
      <c r="B446">
        <f ca="1">2^(D446+1)</f>
        <v>4</v>
      </c>
      <c r="C446">
        <f ca="1">SUM($B$6:B446)/A446</f>
        <v>26.875283446712018</v>
      </c>
      <c r="D446">
        <f t="shared" ca="1" si="115"/>
        <v>1</v>
      </c>
      <c r="F446" t="str">
        <f t="shared" ca="1" si="119"/>
        <v>R</v>
      </c>
      <c r="G446" t="str">
        <f t="shared" ca="1" si="116"/>
        <v>O</v>
      </c>
      <c r="H446" t="str">
        <f t="shared" ca="1" si="131"/>
        <v/>
      </c>
      <c r="I446" t="str">
        <f t="shared" ca="1" si="131"/>
        <v/>
      </c>
      <c r="J446" t="str">
        <f t="shared" ca="1" si="131"/>
        <v/>
      </c>
      <c r="K446" t="str">
        <f t="shared" ca="1" si="131"/>
        <v/>
      </c>
      <c r="L446" t="str">
        <f t="shared" ca="1" si="131"/>
        <v/>
      </c>
      <c r="M446" t="str">
        <f t="shared" ca="1" si="131"/>
        <v/>
      </c>
      <c r="N446" t="str">
        <f t="shared" ca="1" si="131"/>
        <v/>
      </c>
      <c r="O446" t="str">
        <f t="shared" ca="1" si="131"/>
        <v/>
      </c>
      <c r="P446" t="str">
        <f t="shared" ca="1" si="131"/>
        <v/>
      </c>
      <c r="Q446" t="str">
        <f t="shared" ca="1" si="131"/>
        <v/>
      </c>
      <c r="R446" t="str">
        <f t="shared" ca="1" si="131"/>
        <v/>
      </c>
      <c r="S446" t="str">
        <f t="shared" ca="1" si="131"/>
        <v/>
      </c>
      <c r="T446" t="str">
        <f t="shared" ca="1" si="131"/>
        <v/>
      </c>
    </row>
    <row r="447" spans="1:20" x14ac:dyDescent="0.2">
      <c r="A447">
        <v>442</v>
      </c>
      <c r="B447">
        <f ca="1">2^(D447+1)</f>
        <v>4</v>
      </c>
      <c r="C447">
        <f ca="1">SUM($B$6:B447)/A447</f>
        <v>26.823529411764707</v>
      </c>
      <c r="D447">
        <f t="shared" ca="1" si="115"/>
        <v>1</v>
      </c>
      <c r="F447" t="str">
        <f t="shared" ca="1" si="119"/>
        <v>R</v>
      </c>
      <c r="G447" t="str">
        <f t="shared" ca="1" si="116"/>
        <v>O</v>
      </c>
      <c r="H447" t="str">
        <f t="shared" ca="1" si="131"/>
        <v/>
      </c>
      <c r="I447" t="str">
        <f t="shared" ca="1" si="131"/>
        <v/>
      </c>
      <c r="J447" t="str">
        <f t="shared" ca="1" si="131"/>
        <v/>
      </c>
      <c r="K447" t="str">
        <f t="shared" ca="1" si="131"/>
        <v/>
      </c>
      <c r="L447" t="str">
        <f t="shared" ca="1" si="131"/>
        <v/>
      </c>
      <c r="M447" t="str">
        <f t="shared" ca="1" si="131"/>
        <v/>
      </c>
      <c r="N447" t="str">
        <f t="shared" ca="1" si="131"/>
        <v/>
      </c>
      <c r="O447" t="str">
        <f t="shared" ca="1" si="131"/>
        <v/>
      </c>
      <c r="P447" t="str">
        <f t="shared" ca="1" si="131"/>
        <v/>
      </c>
      <c r="Q447" t="str">
        <f t="shared" ca="1" si="131"/>
        <v/>
      </c>
      <c r="R447" t="str">
        <f t="shared" ca="1" si="131"/>
        <v/>
      </c>
      <c r="S447" t="str">
        <f t="shared" ca="1" si="131"/>
        <v/>
      </c>
      <c r="T447" t="str">
        <f t="shared" ca="1" si="131"/>
        <v/>
      </c>
    </row>
    <row r="448" spans="1:20" x14ac:dyDescent="0.2">
      <c r="A448">
        <v>443</v>
      </c>
      <c r="B448">
        <f ca="1">2^(D448+1)</f>
        <v>2</v>
      </c>
      <c r="C448">
        <f ca="1">SUM($B$6:B448)/A448</f>
        <v>26.767494356659142</v>
      </c>
      <c r="D448">
        <f t="shared" ca="1" si="115"/>
        <v>0</v>
      </c>
      <c r="F448" t="str">
        <f t="shared" ca="1" si="119"/>
        <v>O</v>
      </c>
      <c r="G448" t="str">
        <f t="shared" ca="1" si="116"/>
        <v/>
      </c>
      <c r="H448" t="str">
        <f t="shared" ref="H448:T451" ca="1" si="132">IF(G448="R",VLOOKUP(RAND(),$F$2:$G$3,2),"")</f>
        <v/>
      </c>
      <c r="I448" t="str">
        <f t="shared" ca="1" si="132"/>
        <v/>
      </c>
      <c r="J448" t="str">
        <f t="shared" ca="1" si="132"/>
        <v/>
      </c>
      <c r="K448" t="str">
        <f t="shared" ca="1" si="132"/>
        <v/>
      </c>
      <c r="L448" t="str">
        <f t="shared" ca="1" si="132"/>
        <v/>
      </c>
      <c r="M448" t="str">
        <f t="shared" ca="1" si="132"/>
        <v/>
      </c>
      <c r="N448" t="str">
        <f t="shared" ca="1" si="132"/>
        <v/>
      </c>
      <c r="O448" t="str">
        <f t="shared" ca="1" si="132"/>
        <v/>
      </c>
      <c r="P448" t="str">
        <f t="shared" ca="1" si="132"/>
        <v/>
      </c>
      <c r="Q448" t="str">
        <f t="shared" ca="1" si="132"/>
        <v/>
      </c>
      <c r="R448" t="str">
        <f t="shared" ca="1" si="132"/>
        <v/>
      </c>
      <c r="S448" t="str">
        <f t="shared" ca="1" si="132"/>
        <v/>
      </c>
      <c r="T448" t="str">
        <f t="shared" ca="1" si="132"/>
        <v/>
      </c>
    </row>
    <row r="449" spans="1:20" x14ac:dyDescent="0.2">
      <c r="A449">
        <v>444</v>
      </c>
      <c r="B449">
        <f ca="1">2^(D449+1)</f>
        <v>2</v>
      </c>
      <c r="C449">
        <f ca="1">SUM($B$6:B449)/A449</f>
        <v>26.711711711711711</v>
      </c>
      <c r="D449">
        <f t="shared" ca="1" si="115"/>
        <v>0</v>
      </c>
      <c r="F449" t="str">
        <f t="shared" ca="1" si="119"/>
        <v>O</v>
      </c>
      <c r="G449" t="str">
        <f t="shared" ca="1" si="116"/>
        <v/>
      </c>
      <c r="H449" t="str">
        <f t="shared" ca="1" si="132"/>
        <v/>
      </c>
      <c r="I449" t="str">
        <f t="shared" ca="1" si="132"/>
        <v/>
      </c>
      <c r="J449" t="str">
        <f t="shared" ca="1" si="132"/>
        <v/>
      </c>
      <c r="K449" t="str">
        <f t="shared" ca="1" si="132"/>
        <v/>
      </c>
      <c r="L449" t="str">
        <f t="shared" ca="1" si="132"/>
        <v/>
      </c>
      <c r="M449" t="str">
        <f t="shared" ca="1" si="132"/>
        <v/>
      </c>
      <c r="N449" t="str">
        <f t="shared" ca="1" si="132"/>
        <v/>
      </c>
      <c r="O449" t="str">
        <f t="shared" ca="1" si="132"/>
        <v/>
      </c>
      <c r="P449" t="str">
        <f t="shared" ca="1" si="132"/>
        <v/>
      </c>
      <c r="Q449" t="str">
        <f t="shared" ca="1" si="132"/>
        <v/>
      </c>
      <c r="R449" t="str">
        <f t="shared" ca="1" si="132"/>
        <v/>
      </c>
      <c r="S449" t="str">
        <f t="shared" ca="1" si="132"/>
        <v/>
      </c>
      <c r="T449" t="str">
        <f t="shared" ca="1" si="132"/>
        <v/>
      </c>
    </row>
    <row r="450" spans="1:20" x14ac:dyDescent="0.2">
      <c r="A450">
        <v>445</v>
      </c>
      <c r="B450">
        <f ca="1">2^(D450+1)</f>
        <v>4</v>
      </c>
      <c r="C450">
        <f ca="1">SUM($B$6:B450)/A450</f>
        <v>26.660674157303372</v>
      </c>
      <c r="D450">
        <f t="shared" ca="1" si="115"/>
        <v>1</v>
      </c>
      <c r="F450" t="str">
        <f t="shared" ca="1" si="119"/>
        <v>R</v>
      </c>
      <c r="G450" t="str">
        <f t="shared" ca="1" si="116"/>
        <v>O</v>
      </c>
      <c r="H450" t="str">
        <f t="shared" ca="1" si="132"/>
        <v/>
      </c>
      <c r="I450" t="str">
        <f t="shared" ca="1" si="132"/>
        <v/>
      </c>
      <c r="J450" t="str">
        <f t="shared" ca="1" si="132"/>
        <v/>
      </c>
      <c r="K450" t="str">
        <f t="shared" ca="1" si="132"/>
        <v/>
      </c>
      <c r="L450" t="str">
        <f t="shared" ca="1" si="132"/>
        <v/>
      </c>
      <c r="M450" t="str">
        <f t="shared" ca="1" si="132"/>
        <v/>
      </c>
      <c r="N450" t="str">
        <f t="shared" ca="1" si="132"/>
        <v/>
      </c>
      <c r="O450" t="str">
        <f t="shared" ca="1" si="132"/>
        <v/>
      </c>
      <c r="P450" t="str">
        <f t="shared" ca="1" si="132"/>
        <v/>
      </c>
      <c r="Q450" t="str">
        <f t="shared" ca="1" si="132"/>
        <v/>
      </c>
      <c r="R450" t="str">
        <f t="shared" ca="1" si="132"/>
        <v/>
      </c>
      <c r="S450" t="str">
        <f t="shared" ca="1" si="132"/>
        <v/>
      </c>
      <c r="T450" t="str">
        <f t="shared" ca="1" si="132"/>
        <v/>
      </c>
    </row>
    <row r="451" spans="1:20" x14ac:dyDescent="0.2">
      <c r="A451">
        <v>446</v>
      </c>
      <c r="B451">
        <f ca="1">2^(D451+1)</f>
        <v>16</v>
      </c>
      <c r="C451">
        <f ca="1">SUM($B$6:B451)/A451</f>
        <v>26.63677130044843</v>
      </c>
      <c r="D451">
        <f t="shared" ca="1" si="115"/>
        <v>3</v>
      </c>
      <c r="F451" t="str">
        <f t="shared" ca="1" si="119"/>
        <v>R</v>
      </c>
      <c r="G451" t="str">
        <f t="shared" ca="1" si="116"/>
        <v>R</v>
      </c>
      <c r="H451" t="str">
        <f t="shared" ca="1" si="132"/>
        <v>R</v>
      </c>
      <c r="I451" t="str">
        <f t="shared" ca="1" si="132"/>
        <v>O</v>
      </c>
      <c r="J451" t="str">
        <f t="shared" ca="1" si="132"/>
        <v/>
      </c>
      <c r="K451" t="str">
        <f t="shared" ca="1" si="132"/>
        <v/>
      </c>
      <c r="L451" t="str">
        <f t="shared" ca="1" si="132"/>
        <v/>
      </c>
      <c r="M451" t="str">
        <f t="shared" ca="1" si="132"/>
        <v/>
      </c>
      <c r="N451" t="str">
        <f t="shared" ca="1" si="132"/>
        <v/>
      </c>
      <c r="O451" t="str">
        <f t="shared" ca="1" si="132"/>
        <v/>
      </c>
      <c r="P451" t="str">
        <f t="shared" ca="1" si="132"/>
        <v/>
      </c>
      <c r="Q451" t="str">
        <f t="shared" ca="1" si="132"/>
        <v/>
      </c>
      <c r="R451" t="str">
        <f t="shared" ca="1" si="132"/>
        <v/>
      </c>
      <c r="S451" t="str">
        <f t="shared" ca="1" si="132"/>
        <v/>
      </c>
      <c r="T451" t="str">
        <f t="shared" ca="1" si="132"/>
        <v/>
      </c>
    </row>
    <row r="452" spans="1:20" x14ac:dyDescent="0.2">
      <c r="A452">
        <v>447</v>
      </c>
      <c r="B452">
        <f ca="1">2^(D452+1)</f>
        <v>32</v>
      </c>
      <c r="C452">
        <f ca="1">SUM($B$6:B452)/A452</f>
        <v>26.648769574944073</v>
      </c>
      <c r="D452">
        <f t="shared" ca="1" si="115"/>
        <v>4</v>
      </c>
      <c r="F452" t="str">
        <f t="shared" ca="1" si="119"/>
        <v>R</v>
      </c>
      <c r="G452" t="str">
        <f t="shared" ca="1" si="116"/>
        <v>R</v>
      </c>
      <c r="H452" t="str">
        <f t="shared" ref="H452:T454" ca="1" si="133">IF(G452="R",VLOOKUP(RAND(),$F$2:$G$3,2),"")</f>
        <v>R</v>
      </c>
      <c r="I452" t="str">
        <f t="shared" ca="1" si="133"/>
        <v>R</v>
      </c>
      <c r="J452" t="str">
        <f t="shared" ca="1" si="133"/>
        <v>O</v>
      </c>
      <c r="K452" t="str">
        <f t="shared" ca="1" si="133"/>
        <v/>
      </c>
      <c r="L452" t="str">
        <f t="shared" ca="1" si="133"/>
        <v/>
      </c>
      <c r="M452" t="str">
        <f t="shared" ca="1" si="133"/>
        <v/>
      </c>
      <c r="N452" t="str">
        <f t="shared" ca="1" si="133"/>
        <v/>
      </c>
      <c r="O452" t="str">
        <f t="shared" ca="1" si="133"/>
        <v/>
      </c>
      <c r="P452" t="str">
        <f t="shared" ca="1" si="133"/>
        <v/>
      </c>
      <c r="Q452" t="str">
        <f t="shared" ca="1" si="133"/>
        <v/>
      </c>
      <c r="R452" t="str">
        <f t="shared" ca="1" si="133"/>
        <v/>
      </c>
      <c r="S452" t="str">
        <f t="shared" ca="1" si="133"/>
        <v/>
      </c>
      <c r="T452" t="str">
        <f t="shared" ca="1" si="133"/>
        <v/>
      </c>
    </row>
    <row r="453" spans="1:20" x14ac:dyDescent="0.2">
      <c r="A453">
        <v>448</v>
      </c>
      <c r="B453">
        <f ca="1">2^(D453+1)</f>
        <v>8</v>
      </c>
      <c r="C453">
        <f ca="1">SUM($B$6:B453)/A453</f>
        <v>26.607142857142858</v>
      </c>
      <c r="D453">
        <f t="shared" ca="1" si="115"/>
        <v>2</v>
      </c>
      <c r="F453" t="str">
        <f t="shared" ca="1" si="119"/>
        <v>R</v>
      </c>
      <c r="G453" t="str">
        <f t="shared" ca="1" si="116"/>
        <v>R</v>
      </c>
      <c r="H453" t="str">
        <f t="shared" ca="1" si="133"/>
        <v>O</v>
      </c>
      <c r="I453" t="str">
        <f t="shared" ca="1" si="133"/>
        <v/>
      </c>
      <c r="J453" t="str">
        <f t="shared" ca="1" si="133"/>
        <v/>
      </c>
      <c r="K453" t="str">
        <f t="shared" ca="1" si="133"/>
        <v/>
      </c>
      <c r="L453" t="str">
        <f t="shared" ca="1" si="133"/>
        <v/>
      </c>
      <c r="M453" t="str">
        <f t="shared" ca="1" si="133"/>
        <v/>
      </c>
      <c r="N453" t="str">
        <f t="shared" ca="1" si="133"/>
        <v/>
      </c>
      <c r="O453" t="str">
        <f t="shared" ca="1" si="133"/>
        <v/>
      </c>
      <c r="P453" t="str">
        <f t="shared" ca="1" si="133"/>
        <v/>
      </c>
      <c r="Q453" t="str">
        <f t="shared" ca="1" si="133"/>
        <v/>
      </c>
      <c r="R453" t="str">
        <f t="shared" ca="1" si="133"/>
        <v/>
      </c>
      <c r="S453" t="str">
        <f t="shared" ca="1" si="133"/>
        <v/>
      </c>
      <c r="T453" t="str">
        <f t="shared" ca="1" si="133"/>
        <v/>
      </c>
    </row>
    <row r="454" spans="1:20" x14ac:dyDescent="0.2">
      <c r="A454">
        <v>449</v>
      </c>
      <c r="B454">
        <f ca="1">2^(D454+1)</f>
        <v>32</v>
      </c>
      <c r="C454">
        <f ca="1">SUM($B$6:B454)/A454</f>
        <v>26.619153674832962</v>
      </c>
      <c r="D454">
        <f t="shared" ref="D454:D517" ca="1" si="134">COUNTIF(F454:T454,"R")</f>
        <v>4</v>
      </c>
      <c r="F454" t="str">
        <f t="shared" ca="1" si="119"/>
        <v>R</v>
      </c>
      <c r="G454" t="str">
        <f t="shared" ca="1" si="116"/>
        <v>R</v>
      </c>
      <c r="H454" t="str">
        <f t="shared" ca="1" si="133"/>
        <v>R</v>
      </c>
      <c r="I454" t="str">
        <f t="shared" ca="1" si="133"/>
        <v>R</v>
      </c>
      <c r="J454" t="str">
        <f t="shared" ca="1" si="133"/>
        <v>O</v>
      </c>
      <c r="K454" t="str">
        <f t="shared" ca="1" si="133"/>
        <v/>
      </c>
      <c r="L454" t="str">
        <f t="shared" ca="1" si="133"/>
        <v/>
      </c>
      <c r="M454" t="str">
        <f t="shared" ca="1" si="133"/>
        <v/>
      </c>
      <c r="N454" t="str">
        <f t="shared" ca="1" si="133"/>
        <v/>
      </c>
      <c r="O454" t="str">
        <f t="shared" ca="1" si="133"/>
        <v/>
      </c>
      <c r="P454" t="str">
        <f t="shared" ca="1" si="133"/>
        <v/>
      </c>
      <c r="Q454" t="str">
        <f t="shared" ca="1" si="133"/>
        <v/>
      </c>
      <c r="R454" t="str">
        <f t="shared" ca="1" si="133"/>
        <v/>
      </c>
      <c r="S454" t="str">
        <f t="shared" ca="1" si="133"/>
        <v/>
      </c>
      <c r="T454" t="str">
        <f t="shared" ca="1" si="133"/>
        <v/>
      </c>
    </row>
    <row r="455" spans="1:20" x14ac:dyDescent="0.2">
      <c r="A455">
        <v>450</v>
      </c>
      <c r="B455">
        <f ca="1">2^(D455+1)</f>
        <v>2</v>
      </c>
      <c r="C455">
        <f ca="1">SUM($B$6:B455)/A455</f>
        <v>26.564444444444444</v>
      </c>
      <c r="D455">
        <f t="shared" ca="1" si="134"/>
        <v>0</v>
      </c>
      <c r="F455" t="str">
        <f t="shared" ca="1" si="119"/>
        <v>O</v>
      </c>
      <c r="G455" t="str">
        <f t="shared" ref="G455:T518" ca="1" si="135">IF(F455="R",VLOOKUP(RAND(),$F$2:$G$3,2),"")</f>
        <v/>
      </c>
      <c r="H455" t="str">
        <f t="shared" ca="1" si="135"/>
        <v/>
      </c>
      <c r="I455" t="str">
        <f t="shared" ca="1" si="135"/>
        <v/>
      </c>
      <c r="J455" t="str">
        <f t="shared" ca="1" si="135"/>
        <v/>
      </c>
      <c r="K455" t="str">
        <f t="shared" ca="1" si="135"/>
        <v/>
      </c>
      <c r="L455" t="str">
        <f t="shared" ca="1" si="135"/>
        <v/>
      </c>
      <c r="M455" t="str">
        <f t="shared" ca="1" si="135"/>
        <v/>
      </c>
      <c r="N455" t="str">
        <f t="shared" ca="1" si="135"/>
        <v/>
      </c>
      <c r="O455" t="str">
        <f t="shared" ca="1" si="135"/>
        <v/>
      </c>
      <c r="P455" t="str">
        <f t="shared" ca="1" si="135"/>
        <v/>
      </c>
      <c r="Q455" t="str">
        <f t="shared" ca="1" si="135"/>
        <v/>
      </c>
      <c r="R455" t="str">
        <f t="shared" ca="1" si="135"/>
        <v/>
      </c>
      <c r="S455" t="str">
        <f t="shared" ca="1" si="135"/>
        <v/>
      </c>
      <c r="T455" t="str">
        <f t="shared" ca="1" si="135"/>
        <v/>
      </c>
    </row>
    <row r="456" spans="1:20" x14ac:dyDescent="0.2">
      <c r="A456">
        <v>451</v>
      </c>
      <c r="B456">
        <f ca="1">2^(D456+1)</f>
        <v>4</v>
      </c>
      <c r="C456">
        <f ca="1">SUM($B$6:B456)/A456</f>
        <v>26.514412416851442</v>
      </c>
      <c r="D456">
        <f t="shared" ca="1" si="134"/>
        <v>1</v>
      </c>
      <c r="F456" t="str">
        <f t="shared" ca="1" si="119"/>
        <v>R</v>
      </c>
      <c r="G456" t="str">
        <f t="shared" ca="1" si="135"/>
        <v>O</v>
      </c>
      <c r="H456" t="str">
        <f t="shared" ref="H456:T459" ca="1" si="136">IF(G456="R",VLOOKUP(RAND(),$F$2:$G$3,2),"")</f>
        <v/>
      </c>
      <c r="I456" t="str">
        <f t="shared" ca="1" si="136"/>
        <v/>
      </c>
      <c r="J456" t="str">
        <f t="shared" ca="1" si="136"/>
        <v/>
      </c>
      <c r="K456" t="str">
        <f t="shared" ca="1" si="136"/>
        <v/>
      </c>
      <c r="L456" t="str">
        <f t="shared" ca="1" si="136"/>
        <v/>
      </c>
      <c r="M456" t="str">
        <f t="shared" ca="1" si="136"/>
        <v/>
      </c>
      <c r="N456" t="str">
        <f t="shared" ca="1" si="136"/>
        <v/>
      </c>
      <c r="O456" t="str">
        <f t="shared" ca="1" si="136"/>
        <v/>
      </c>
      <c r="P456" t="str">
        <f t="shared" ca="1" si="136"/>
        <v/>
      </c>
      <c r="Q456" t="str">
        <f t="shared" ca="1" si="136"/>
        <v/>
      </c>
      <c r="R456" t="str">
        <f t="shared" ca="1" si="136"/>
        <v/>
      </c>
      <c r="S456" t="str">
        <f t="shared" ca="1" si="136"/>
        <v/>
      </c>
      <c r="T456" t="str">
        <f t="shared" ca="1" si="136"/>
        <v/>
      </c>
    </row>
    <row r="457" spans="1:20" x14ac:dyDescent="0.2">
      <c r="A457">
        <v>452</v>
      </c>
      <c r="B457">
        <f ca="1">2^(D457+1)</f>
        <v>2</v>
      </c>
      <c r="C457">
        <f ca="1">SUM($B$6:B457)/A457</f>
        <v>26.460176991150444</v>
      </c>
      <c r="D457">
        <f t="shared" ca="1" si="134"/>
        <v>0</v>
      </c>
      <c r="F457" t="str">
        <f t="shared" ca="1" si="119"/>
        <v>O</v>
      </c>
      <c r="G457" t="str">
        <f t="shared" ca="1" si="135"/>
        <v/>
      </c>
      <c r="H457" t="str">
        <f t="shared" ca="1" si="136"/>
        <v/>
      </c>
      <c r="I457" t="str">
        <f t="shared" ca="1" si="136"/>
        <v/>
      </c>
      <c r="J457" t="str">
        <f t="shared" ca="1" si="136"/>
        <v/>
      </c>
      <c r="K457" t="str">
        <f t="shared" ca="1" si="136"/>
        <v/>
      </c>
      <c r="L457" t="str">
        <f t="shared" ca="1" si="136"/>
        <v/>
      </c>
      <c r="M457" t="str">
        <f t="shared" ca="1" si="136"/>
        <v/>
      </c>
      <c r="N457" t="str">
        <f t="shared" ca="1" si="136"/>
        <v/>
      </c>
      <c r="O457" t="str">
        <f t="shared" ca="1" si="136"/>
        <v/>
      </c>
      <c r="P457" t="str">
        <f t="shared" ca="1" si="136"/>
        <v/>
      </c>
      <c r="Q457" t="str">
        <f t="shared" ca="1" si="136"/>
        <v/>
      </c>
      <c r="R457" t="str">
        <f t="shared" ca="1" si="136"/>
        <v/>
      </c>
      <c r="S457" t="str">
        <f t="shared" ca="1" si="136"/>
        <v/>
      </c>
      <c r="T457" t="str">
        <f t="shared" ca="1" si="136"/>
        <v/>
      </c>
    </row>
    <row r="458" spans="1:20" x14ac:dyDescent="0.2">
      <c r="A458">
        <v>453</v>
      </c>
      <c r="B458">
        <f ca="1">2^(D458+1)</f>
        <v>2</v>
      </c>
      <c r="C458">
        <f ca="1">SUM($B$6:B458)/A458</f>
        <v>26.406181015452539</v>
      </c>
      <c r="D458">
        <f t="shared" ca="1" si="134"/>
        <v>0</v>
      </c>
      <c r="F458" t="str">
        <f t="shared" ca="1" si="119"/>
        <v>O</v>
      </c>
      <c r="G458" t="str">
        <f t="shared" ca="1" si="135"/>
        <v/>
      </c>
      <c r="H458" t="str">
        <f t="shared" ca="1" si="136"/>
        <v/>
      </c>
      <c r="I458" t="str">
        <f t="shared" ca="1" si="136"/>
        <v/>
      </c>
      <c r="J458" t="str">
        <f t="shared" ca="1" si="136"/>
        <v/>
      </c>
      <c r="K458" t="str">
        <f t="shared" ca="1" si="136"/>
        <v/>
      </c>
      <c r="L458" t="str">
        <f t="shared" ca="1" si="136"/>
        <v/>
      </c>
      <c r="M458" t="str">
        <f t="shared" ca="1" si="136"/>
        <v/>
      </c>
      <c r="N458" t="str">
        <f t="shared" ca="1" si="136"/>
        <v/>
      </c>
      <c r="O458" t="str">
        <f t="shared" ca="1" si="136"/>
        <v/>
      </c>
      <c r="P458" t="str">
        <f t="shared" ca="1" si="136"/>
        <v/>
      </c>
      <c r="Q458" t="str">
        <f t="shared" ca="1" si="136"/>
        <v/>
      </c>
      <c r="R458" t="str">
        <f t="shared" ca="1" si="136"/>
        <v/>
      </c>
      <c r="S458" t="str">
        <f t="shared" ca="1" si="136"/>
        <v/>
      </c>
      <c r="T458" t="str">
        <f t="shared" ca="1" si="136"/>
        <v/>
      </c>
    </row>
    <row r="459" spans="1:20" x14ac:dyDescent="0.2">
      <c r="A459">
        <v>454</v>
      </c>
      <c r="B459">
        <f ca="1">2^(D459+1)</f>
        <v>2</v>
      </c>
      <c r="C459">
        <f ca="1">SUM($B$6:B459)/A459</f>
        <v>26.352422907488986</v>
      </c>
      <c r="D459">
        <f t="shared" ca="1" si="134"/>
        <v>0</v>
      </c>
      <c r="F459" t="str">
        <f t="shared" ca="1" si="119"/>
        <v>O</v>
      </c>
      <c r="G459" t="str">
        <f t="shared" ca="1" si="135"/>
        <v/>
      </c>
      <c r="H459" t="str">
        <f t="shared" ca="1" si="136"/>
        <v/>
      </c>
      <c r="I459" t="str">
        <f t="shared" ca="1" si="136"/>
        <v/>
      </c>
      <c r="J459" t="str">
        <f t="shared" ca="1" si="136"/>
        <v/>
      </c>
      <c r="K459" t="str">
        <f t="shared" ca="1" si="136"/>
        <v/>
      </c>
      <c r="L459" t="str">
        <f t="shared" ca="1" si="136"/>
        <v/>
      </c>
      <c r="M459" t="str">
        <f t="shared" ca="1" si="136"/>
        <v/>
      </c>
      <c r="N459" t="str">
        <f t="shared" ca="1" si="136"/>
        <v/>
      </c>
      <c r="O459" t="str">
        <f t="shared" ca="1" si="136"/>
        <v/>
      </c>
      <c r="P459" t="str">
        <f t="shared" ca="1" si="136"/>
        <v/>
      </c>
      <c r="Q459" t="str">
        <f t="shared" ca="1" si="136"/>
        <v/>
      </c>
      <c r="R459" t="str">
        <f t="shared" ca="1" si="136"/>
        <v/>
      </c>
      <c r="S459" t="str">
        <f t="shared" ca="1" si="136"/>
        <v/>
      </c>
      <c r="T459" t="str">
        <f t="shared" ca="1" si="136"/>
        <v/>
      </c>
    </row>
    <row r="460" spans="1:20" x14ac:dyDescent="0.2">
      <c r="A460">
        <v>455</v>
      </c>
      <c r="B460">
        <f ca="1">2^(D460+1)</f>
        <v>2</v>
      </c>
      <c r="C460">
        <f ca="1">SUM($B$6:B460)/A460</f>
        <v>26.298901098901098</v>
      </c>
      <c r="D460">
        <f t="shared" ca="1" si="134"/>
        <v>0</v>
      </c>
      <c r="F460" t="str">
        <f t="shared" ca="1" si="119"/>
        <v>O</v>
      </c>
      <c r="G460" t="str">
        <f t="shared" ca="1" si="135"/>
        <v/>
      </c>
      <c r="H460" t="str">
        <f t="shared" ref="H460:T463" ca="1" si="137">IF(G460="R",VLOOKUP(RAND(),$F$2:$G$3,2),"")</f>
        <v/>
      </c>
      <c r="I460" t="str">
        <f t="shared" ca="1" si="137"/>
        <v/>
      </c>
      <c r="J460" t="str">
        <f t="shared" ca="1" si="137"/>
        <v/>
      </c>
      <c r="K460" t="str">
        <f t="shared" ca="1" si="137"/>
        <v/>
      </c>
      <c r="L460" t="str">
        <f t="shared" ca="1" si="137"/>
        <v/>
      </c>
      <c r="M460" t="str">
        <f t="shared" ca="1" si="137"/>
        <v/>
      </c>
      <c r="N460" t="str">
        <f t="shared" ca="1" si="137"/>
        <v/>
      </c>
      <c r="O460" t="str">
        <f t="shared" ca="1" si="137"/>
        <v/>
      </c>
      <c r="P460" t="str">
        <f t="shared" ca="1" si="137"/>
        <v/>
      </c>
      <c r="Q460" t="str">
        <f t="shared" ca="1" si="137"/>
        <v/>
      </c>
      <c r="R460" t="str">
        <f t="shared" ca="1" si="137"/>
        <v/>
      </c>
      <c r="S460" t="str">
        <f t="shared" ca="1" si="137"/>
        <v/>
      </c>
      <c r="T460" t="str">
        <f t="shared" ca="1" si="137"/>
        <v/>
      </c>
    </row>
    <row r="461" spans="1:20" x14ac:dyDescent="0.2">
      <c r="A461">
        <v>456</v>
      </c>
      <c r="B461">
        <f ca="1">2^(D461+1)</f>
        <v>2</v>
      </c>
      <c r="C461">
        <f ca="1">SUM($B$6:B461)/A461</f>
        <v>26.245614035087719</v>
      </c>
      <c r="D461">
        <f t="shared" ca="1" si="134"/>
        <v>0</v>
      </c>
      <c r="F461" t="str">
        <f t="shared" ca="1" si="119"/>
        <v>O</v>
      </c>
      <c r="G461" t="str">
        <f t="shared" ca="1" si="135"/>
        <v/>
      </c>
      <c r="H461" t="str">
        <f t="shared" ca="1" si="137"/>
        <v/>
      </c>
      <c r="I461" t="str">
        <f t="shared" ca="1" si="137"/>
        <v/>
      </c>
      <c r="J461" t="str">
        <f t="shared" ca="1" si="137"/>
        <v/>
      </c>
      <c r="K461" t="str">
        <f t="shared" ca="1" si="137"/>
        <v/>
      </c>
      <c r="L461" t="str">
        <f t="shared" ca="1" si="137"/>
        <v/>
      </c>
      <c r="M461" t="str">
        <f t="shared" ca="1" si="137"/>
        <v/>
      </c>
      <c r="N461" t="str">
        <f t="shared" ca="1" si="137"/>
        <v/>
      </c>
      <c r="O461" t="str">
        <f t="shared" ca="1" si="137"/>
        <v/>
      </c>
      <c r="P461" t="str">
        <f t="shared" ca="1" si="137"/>
        <v/>
      </c>
      <c r="Q461" t="str">
        <f t="shared" ca="1" si="137"/>
        <v/>
      </c>
      <c r="R461" t="str">
        <f t="shared" ca="1" si="137"/>
        <v/>
      </c>
      <c r="S461" t="str">
        <f t="shared" ca="1" si="137"/>
        <v/>
      </c>
      <c r="T461" t="str">
        <f t="shared" ca="1" si="137"/>
        <v/>
      </c>
    </row>
    <row r="462" spans="1:20" x14ac:dyDescent="0.2">
      <c r="A462">
        <v>457</v>
      </c>
      <c r="B462">
        <f ca="1">2^(D462+1)</f>
        <v>2</v>
      </c>
      <c r="C462">
        <f ca="1">SUM($B$6:B462)/A462</f>
        <v>26.192560175054705</v>
      </c>
      <c r="D462">
        <f t="shared" ca="1" si="134"/>
        <v>0</v>
      </c>
      <c r="F462" t="str">
        <f t="shared" ca="1" si="119"/>
        <v>O</v>
      </c>
      <c r="G462" t="str">
        <f t="shared" ca="1" si="135"/>
        <v/>
      </c>
      <c r="H462" t="str">
        <f t="shared" ca="1" si="137"/>
        <v/>
      </c>
      <c r="I462" t="str">
        <f t="shared" ca="1" si="137"/>
        <v/>
      </c>
      <c r="J462" t="str">
        <f t="shared" ca="1" si="137"/>
        <v/>
      </c>
      <c r="K462" t="str">
        <f t="shared" ca="1" si="137"/>
        <v/>
      </c>
      <c r="L462" t="str">
        <f t="shared" ca="1" si="137"/>
        <v/>
      </c>
      <c r="M462" t="str">
        <f t="shared" ca="1" si="137"/>
        <v/>
      </c>
      <c r="N462" t="str">
        <f t="shared" ca="1" si="137"/>
        <v/>
      </c>
      <c r="O462" t="str">
        <f t="shared" ca="1" si="137"/>
        <v/>
      </c>
      <c r="P462" t="str">
        <f t="shared" ca="1" si="137"/>
        <v/>
      </c>
      <c r="Q462" t="str">
        <f t="shared" ca="1" si="137"/>
        <v/>
      </c>
      <c r="R462" t="str">
        <f t="shared" ca="1" si="137"/>
        <v/>
      </c>
      <c r="S462" t="str">
        <f t="shared" ca="1" si="137"/>
        <v/>
      </c>
      <c r="T462" t="str">
        <f t="shared" ca="1" si="137"/>
        <v/>
      </c>
    </row>
    <row r="463" spans="1:20" x14ac:dyDescent="0.2">
      <c r="A463">
        <v>458</v>
      </c>
      <c r="B463">
        <f ca="1">2^(D463+1)</f>
        <v>2</v>
      </c>
      <c r="C463">
        <f ca="1">SUM($B$6:B463)/A463</f>
        <v>26.139737991266376</v>
      </c>
      <c r="D463">
        <f t="shared" ca="1" si="134"/>
        <v>0</v>
      </c>
      <c r="F463" t="str">
        <f t="shared" ca="1" si="119"/>
        <v>O</v>
      </c>
      <c r="G463" t="str">
        <f t="shared" ca="1" si="135"/>
        <v/>
      </c>
      <c r="H463" t="str">
        <f t="shared" ca="1" si="137"/>
        <v/>
      </c>
      <c r="I463" t="str">
        <f t="shared" ca="1" si="137"/>
        <v/>
      </c>
      <c r="J463" t="str">
        <f t="shared" ca="1" si="137"/>
        <v/>
      </c>
      <c r="K463" t="str">
        <f t="shared" ca="1" si="137"/>
        <v/>
      </c>
      <c r="L463" t="str">
        <f t="shared" ca="1" si="137"/>
        <v/>
      </c>
      <c r="M463" t="str">
        <f t="shared" ca="1" si="137"/>
        <v/>
      </c>
      <c r="N463" t="str">
        <f t="shared" ca="1" si="137"/>
        <v/>
      </c>
      <c r="O463" t="str">
        <f t="shared" ca="1" si="137"/>
        <v/>
      </c>
      <c r="P463" t="str">
        <f t="shared" ca="1" si="137"/>
        <v/>
      </c>
      <c r="Q463" t="str">
        <f t="shared" ca="1" si="137"/>
        <v/>
      </c>
      <c r="R463" t="str">
        <f t="shared" ca="1" si="137"/>
        <v/>
      </c>
      <c r="S463" t="str">
        <f t="shared" ca="1" si="137"/>
        <v/>
      </c>
      <c r="T463" t="str">
        <f t="shared" ca="1" si="137"/>
        <v/>
      </c>
    </row>
    <row r="464" spans="1:20" x14ac:dyDescent="0.2">
      <c r="A464">
        <v>459</v>
      </c>
      <c r="B464">
        <f ca="1">2^(D464+1)</f>
        <v>2</v>
      </c>
      <c r="C464">
        <f ca="1">SUM($B$6:B464)/A464</f>
        <v>26.087145969498909</v>
      </c>
      <c r="D464">
        <f t="shared" ca="1" si="134"/>
        <v>0</v>
      </c>
      <c r="F464" t="str">
        <f t="shared" ref="F464:F527" ca="1" si="138">VLOOKUP(RAND(),$F$2:$G$3,2)</f>
        <v>O</v>
      </c>
      <c r="G464" t="str">
        <f t="shared" ca="1" si="135"/>
        <v/>
      </c>
      <c r="H464" t="str">
        <f t="shared" ref="H464:T467" ca="1" si="139">IF(G464="R",VLOOKUP(RAND(),$F$2:$G$3,2),"")</f>
        <v/>
      </c>
      <c r="I464" t="str">
        <f t="shared" ca="1" si="139"/>
        <v/>
      </c>
      <c r="J464" t="str">
        <f t="shared" ca="1" si="139"/>
        <v/>
      </c>
      <c r="K464" t="str">
        <f t="shared" ca="1" si="139"/>
        <v/>
      </c>
      <c r="L464" t="str">
        <f t="shared" ca="1" si="139"/>
        <v/>
      </c>
      <c r="M464" t="str">
        <f t="shared" ca="1" si="139"/>
        <v/>
      </c>
      <c r="N464" t="str">
        <f t="shared" ca="1" si="139"/>
        <v/>
      </c>
      <c r="O464" t="str">
        <f t="shared" ca="1" si="139"/>
        <v/>
      </c>
      <c r="P464" t="str">
        <f t="shared" ca="1" si="139"/>
        <v/>
      </c>
      <c r="Q464" t="str">
        <f t="shared" ca="1" si="139"/>
        <v/>
      </c>
      <c r="R464" t="str">
        <f t="shared" ca="1" si="139"/>
        <v/>
      </c>
      <c r="S464" t="str">
        <f t="shared" ca="1" si="139"/>
        <v/>
      </c>
      <c r="T464" t="str">
        <f t="shared" ca="1" si="139"/>
        <v/>
      </c>
    </row>
    <row r="465" spans="1:20" x14ac:dyDescent="0.2">
      <c r="A465">
        <v>460</v>
      </c>
      <c r="B465">
        <f ca="1">2^(D465+1)</f>
        <v>2</v>
      </c>
      <c r="C465">
        <f ca="1">SUM($B$6:B465)/A465</f>
        <v>26.034782608695654</v>
      </c>
      <c r="D465">
        <f t="shared" ca="1" si="134"/>
        <v>0</v>
      </c>
      <c r="F465" t="str">
        <f t="shared" ca="1" si="138"/>
        <v>O</v>
      </c>
      <c r="G465" t="str">
        <f t="shared" ca="1" si="135"/>
        <v/>
      </c>
      <c r="H465" t="str">
        <f t="shared" ca="1" si="139"/>
        <v/>
      </c>
      <c r="I465" t="str">
        <f t="shared" ca="1" si="139"/>
        <v/>
      </c>
      <c r="J465" t="str">
        <f t="shared" ca="1" si="139"/>
        <v/>
      </c>
      <c r="K465" t="str">
        <f t="shared" ca="1" si="139"/>
        <v/>
      </c>
      <c r="L465" t="str">
        <f t="shared" ca="1" si="139"/>
        <v/>
      </c>
      <c r="M465" t="str">
        <f t="shared" ca="1" si="139"/>
        <v/>
      </c>
      <c r="N465" t="str">
        <f t="shared" ca="1" si="139"/>
        <v/>
      </c>
      <c r="O465" t="str">
        <f t="shared" ca="1" si="139"/>
        <v/>
      </c>
      <c r="P465" t="str">
        <f t="shared" ca="1" si="139"/>
        <v/>
      </c>
      <c r="Q465" t="str">
        <f t="shared" ca="1" si="139"/>
        <v/>
      </c>
      <c r="R465" t="str">
        <f t="shared" ca="1" si="139"/>
        <v/>
      </c>
      <c r="S465" t="str">
        <f t="shared" ca="1" si="139"/>
        <v/>
      </c>
      <c r="T465" t="str">
        <f t="shared" ca="1" si="139"/>
        <v/>
      </c>
    </row>
    <row r="466" spans="1:20" x14ac:dyDescent="0.2">
      <c r="A466">
        <v>461</v>
      </c>
      <c r="B466">
        <f ca="1">2^(D466+1)</f>
        <v>16</v>
      </c>
      <c r="C466">
        <f ca="1">SUM($B$6:B466)/A466</f>
        <v>26.013015184381779</v>
      </c>
      <c r="D466">
        <f t="shared" ca="1" si="134"/>
        <v>3</v>
      </c>
      <c r="F466" t="str">
        <f t="shared" ca="1" si="138"/>
        <v>R</v>
      </c>
      <c r="G466" t="str">
        <f t="shared" ca="1" si="135"/>
        <v>R</v>
      </c>
      <c r="H466" t="str">
        <f t="shared" ca="1" si="139"/>
        <v>R</v>
      </c>
      <c r="I466" t="str">
        <f t="shared" ca="1" si="139"/>
        <v>O</v>
      </c>
      <c r="J466" t="str">
        <f t="shared" ca="1" si="139"/>
        <v/>
      </c>
      <c r="K466" t="str">
        <f t="shared" ca="1" si="139"/>
        <v/>
      </c>
      <c r="L466" t="str">
        <f t="shared" ca="1" si="139"/>
        <v/>
      </c>
      <c r="M466" t="str">
        <f t="shared" ca="1" si="139"/>
        <v/>
      </c>
      <c r="N466" t="str">
        <f t="shared" ca="1" si="139"/>
        <v/>
      </c>
      <c r="O466" t="str">
        <f t="shared" ca="1" si="139"/>
        <v/>
      </c>
      <c r="P466" t="str">
        <f t="shared" ca="1" si="139"/>
        <v/>
      </c>
      <c r="Q466" t="str">
        <f t="shared" ca="1" si="139"/>
        <v/>
      </c>
      <c r="R466" t="str">
        <f t="shared" ca="1" si="139"/>
        <v/>
      </c>
      <c r="S466" t="str">
        <f t="shared" ca="1" si="139"/>
        <v/>
      </c>
      <c r="T466" t="str">
        <f t="shared" ca="1" si="139"/>
        <v/>
      </c>
    </row>
    <row r="467" spans="1:20" x14ac:dyDescent="0.2">
      <c r="A467">
        <v>462</v>
      </c>
      <c r="B467">
        <f ca="1">2^(D467+1)</f>
        <v>4</v>
      </c>
      <c r="C467">
        <f ca="1">SUM($B$6:B467)/A467</f>
        <v>25.965367965367964</v>
      </c>
      <c r="D467">
        <f t="shared" ca="1" si="134"/>
        <v>1</v>
      </c>
      <c r="F467" t="str">
        <f t="shared" ca="1" si="138"/>
        <v>R</v>
      </c>
      <c r="G467" t="str">
        <f t="shared" ca="1" si="135"/>
        <v>O</v>
      </c>
      <c r="H467" t="str">
        <f t="shared" ca="1" si="139"/>
        <v/>
      </c>
      <c r="I467" t="str">
        <f t="shared" ca="1" si="139"/>
        <v/>
      </c>
      <c r="J467" t="str">
        <f t="shared" ca="1" si="139"/>
        <v/>
      </c>
      <c r="K467" t="str">
        <f t="shared" ca="1" si="139"/>
        <v/>
      </c>
      <c r="L467" t="str">
        <f t="shared" ca="1" si="139"/>
        <v/>
      </c>
      <c r="M467" t="str">
        <f t="shared" ca="1" si="139"/>
        <v/>
      </c>
      <c r="N467" t="str">
        <f t="shared" ca="1" si="139"/>
        <v/>
      </c>
      <c r="O467" t="str">
        <f t="shared" ca="1" si="139"/>
        <v/>
      </c>
      <c r="P467" t="str">
        <f t="shared" ca="1" si="139"/>
        <v/>
      </c>
      <c r="Q467" t="str">
        <f t="shared" ca="1" si="139"/>
        <v/>
      </c>
      <c r="R467" t="str">
        <f t="shared" ca="1" si="139"/>
        <v/>
      </c>
      <c r="S467" t="str">
        <f t="shared" ca="1" si="139"/>
        <v/>
      </c>
      <c r="T467" t="str">
        <f t="shared" ca="1" si="139"/>
        <v/>
      </c>
    </row>
    <row r="468" spans="1:20" x14ac:dyDescent="0.2">
      <c r="A468">
        <v>463</v>
      </c>
      <c r="B468">
        <f ca="1">2^(D468+1)</f>
        <v>128</v>
      </c>
      <c r="C468">
        <f ca="1">SUM($B$6:B468)/A468</f>
        <v>26.185745140388768</v>
      </c>
      <c r="D468">
        <f t="shared" ca="1" si="134"/>
        <v>6</v>
      </c>
      <c r="F468" t="str">
        <f t="shared" ca="1" si="138"/>
        <v>R</v>
      </c>
      <c r="G468" t="str">
        <f t="shared" ca="1" si="135"/>
        <v>R</v>
      </c>
      <c r="H468" t="str">
        <f t="shared" ref="H468:T471" ca="1" si="140">IF(G468="R",VLOOKUP(RAND(),$F$2:$G$3,2),"")</f>
        <v>R</v>
      </c>
      <c r="I468" t="str">
        <f t="shared" ca="1" si="140"/>
        <v>R</v>
      </c>
      <c r="J468" t="str">
        <f t="shared" ca="1" si="140"/>
        <v>R</v>
      </c>
      <c r="K468" t="str">
        <f t="shared" ca="1" si="140"/>
        <v>R</v>
      </c>
      <c r="L468" t="str">
        <f t="shared" ca="1" si="140"/>
        <v>O</v>
      </c>
      <c r="M468" t="str">
        <f t="shared" ca="1" si="140"/>
        <v/>
      </c>
      <c r="N468" t="str">
        <f t="shared" ca="1" si="140"/>
        <v/>
      </c>
      <c r="O468" t="str">
        <f t="shared" ca="1" si="140"/>
        <v/>
      </c>
      <c r="P468" t="str">
        <f t="shared" ca="1" si="140"/>
        <v/>
      </c>
      <c r="Q468" t="str">
        <f t="shared" ca="1" si="140"/>
        <v/>
      </c>
      <c r="R468" t="str">
        <f t="shared" ca="1" si="140"/>
        <v/>
      </c>
      <c r="S468" t="str">
        <f t="shared" ca="1" si="140"/>
        <v/>
      </c>
      <c r="T468" t="str">
        <f t="shared" ca="1" si="140"/>
        <v/>
      </c>
    </row>
    <row r="469" spans="1:20" x14ac:dyDescent="0.2">
      <c r="A469">
        <v>464</v>
      </c>
      <c r="B469">
        <f ca="1">2^(D469+1)</f>
        <v>4</v>
      </c>
      <c r="C469">
        <f ca="1">SUM($B$6:B469)/A469</f>
        <v>26.137931034482758</v>
      </c>
      <c r="D469">
        <f t="shared" ca="1" si="134"/>
        <v>1</v>
      </c>
      <c r="F469" t="str">
        <f t="shared" ca="1" si="138"/>
        <v>R</v>
      </c>
      <c r="G469" t="str">
        <f t="shared" ca="1" si="135"/>
        <v>O</v>
      </c>
      <c r="H469" t="str">
        <f t="shared" ca="1" si="140"/>
        <v/>
      </c>
      <c r="I469" t="str">
        <f t="shared" ca="1" si="140"/>
        <v/>
      </c>
      <c r="J469" t="str">
        <f t="shared" ca="1" si="140"/>
        <v/>
      </c>
      <c r="K469" t="str">
        <f t="shared" ca="1" si="140"/>
        <v/>
      </c>
      <c r="L469" t="str">
        <f t="shared" ca="1" si="140"/>
        <v/>
      </c>
      <c r="M469" t="str">
        <f t="shared" ca="1" si="140"/>
        <v/>
      </c>
      <c r="N469" t="str">
        <f t="shared" ca="1" si="140"/>
        <v/>
      </c>
      <c r="O469" t="str">
        <f t="shared" ca="1" si="140"/>
        <v/>
      </c>
      <c r="P469" t="str">
        <f t="shared" ca="1" si="140"/>
        <v/>
      </c>
      <c r="Q469" t="str">
        <f t="shared" ca="1" si="140"/>
        <v/>
      </c>
      <c r="R469" t="str">
        <f t="shared" ca="1" si="140"/>
        <v/>
      </c>
      <c r="S469" t="str">
        <f t="shared" ca="1" si="140"/>
        <v/>
      </c>
      <c r="T469" t="str">
        <f t="shared" ca="1" si="140"/>
        <v/>
      </c>
    </row>
    <row r="470" spans="1:20" x14ac:dyDescent="0.2">
      <c r="A470">
        <v>465</v>
      </c>
      <c r="B470">
        <f ca="1">2^(D470+1)</f>
        <v>32</v>
      </c>
      <c r="C470">
        <f ca="1">SUM($B$6:B470)/A470</f>
        <v>26.150537634408604</v>
      </c>
      <c r="D470">
        <f t="shared" ca="1" si="134"/>
        <v>4</v>
      </c>
      <c r="F470" t="str">
        <f t="shared" ca="1" si="138"/>
        <v>R</v>
      </c>
      <c r="G470" t="str">
        <f t="shared" ca="1" si="135"/>
        <v>R</v>
      </c>
      <c r="H470" t="str">
        <f t="shared" ca="1" si="140"/>
        <v>R</v>
      </c>
      <c r="I470" t="str">
        <f t="shared" ca="1" si="140"/>
        <v>R</v>
      </c>
      <c r="J470" t="str">
        <f t="shared" ca="1" si="140"/>
        <v>O</v>
      </c>
      <c r="K470" t="str">
        <f t="shared" ca="1" si="140"/>
        <v/>
      </c>
      <c r="L470" t="str">
        <f t="shared" ca="1" si="140"/>
        <v/>
      </c>
      <c r="M470" t="str">
        <f t="shared" ca="1" si="140"/>
        <v/>
      </c>
      <c r="N470" t="str">
        <f t="shared" ca="1" si="140"/>
        <v/>
      </c>
      <c r="O470" t="str">
        <f t="shared" ca="1" si="140"/>
        <v/>
      </c>
      <c r="P470" t="str">
        <f t="shared" ca="1" si="140"/>
        <v/>
      </c>
      <c r="Q470" t="str">
        <f t="shared" ca="1" si="140"/>
        <v/>
      </c>
      <c r="R470" t="str">
        <f t="shared" ca="1" si="140"/>
        <v/>
      </c>
      <c r="S470" t="str">
        <f t="shared" ca="1" si="140"/>
        <v/>
      </c>
      <c r="T470" t="str">
        <f t="shared" ca="1" si="140"/>
        <v/>
      </c>
    </row>
    <row r="471" spans="1:20" x14ac:dyDescent="0.2">
      <c r="A471">
        <v>466</v>
      </c>
      <c r="B471">
        <f ca="1">2^(D471+1)</f>
        <v>8</v>
      </c>
      <c r="C471">
        <f ca="1">SUM($B$6:B471)/A471</f>
        <v>26.111587982832617</v>
      </c>
      <c r="D471">
        <f t="shared" ca="1" si="134"/>
        <v>2</v>
      </c>
      <c r="F471" t="str">
        <f t="shared" ca="1" si="138"/>
        <v>R</v>
      </c>
      <c r="G471" t="str">
        <f t="shared" ca="1" si="135"/>
        <v>R</v>
      </c>
      <c r="H471" t="str">
        <f t="shared" ca="1" si="140"/>
        <v>O</v>
      </c>
      <c r="I471" t="str">
        <f t="shared" ca="1" si="140"/>
        <v/>
      </c>
      <c r="J471" t="str">
        <f t="shared" ca="1" si="140"/>
        <v/>
      </c>
      <c r="K471" t="str">
        <f t="shared" ca="1" si="140"/>
        <v/>
      </c>
      <c r="L471" t="str">
        <f t="shared" ca="1" si="140"/>
        <v/>
      </c>
      <c r="M471" t="str">
        <f t="shared" ca="1" si="140"/>
        <v/>
      </c>
      <c r="N471" t="str">
        <f t="shared" ca="1" si="140"/>
        <v/>
      </c>
      <c r="O471" t="str">
        <f t="shared" ca="1" si="140"/>
        <v/>
      </c>
      <c r="P471" t="str">
        <f t="shared" ca="1" si="140"/>
        <v/>
      </c>
      <c r="Q471" t="str">
        <f t="shared" ca="1" si="140"/>
        <v/>
      </c>
      <c r="R471" t="str">
        <f t="shared" ca="1" si="140"/>
        <v/>
      </c>
      <c r="S471" t="str">
        <f t="shared" ca="1" si="140"/>
        <v/>
      </c>
      <c r="T471" t="str">
        <f t="shared" ca="1" si="140"/>
        <v/>
      </c>
    </row>
    <row r="472" spans="1:20" x14ac:dyDescent="0.2">
      <c r="A472">
        <v>467</v>
      </c>
      <c r="B472">
        <f ca="1">2^(D472+1)</f>
        <v>2</v>
      </c>
      <c r="C472">
        <f ca="1">SUM($B$6:B472)/A472</f>
        <v>26.059957173447536</v>
      </c>
      <c r="D472">
        <f t="shared" ca="1" si="134"/>
        <v>0</v>
      </c>
      <c r="F472" t="str">
        <f t="shared" ca="1" si="138"/>
        <v>O</v>
      </c>
      <c r="G472" t="str">
        <f t="shared" ca="1" si="135"/>
        <v/>
      </c>
      <c r="H472" t="str">
        <f t="shared" ref="H472:T475" ca="1" si="141">IF(G472="R",VLOOKUP(RAND(),$F$2:$G$3,2),"")</f>
        <v/>
      </c>
      <c r="I472" t="str">
        <f t="shared" ca="1" si="141"/>
        <v/>
      </c>
      <c r="J472" t="str">
        <f t="shared" ca="1" si="141"/>
        <v/>
      </c>
      <c r="K472" t="str">
        <f t="shared" ca="1" si="141"/>
        <v/>
      </c>
      <c r="L472" t="str">
        <f t="shared" ca="1" si="141"/>
        <v/>
      </c>
      <c r="M472" t="str">
        <f t="shared" ca="1" si="141"/>
        <v/>
      </c>
      <c r="N472" t="str">
        <f t="shared" ca="1" si="141"/>
        <v/>
      </c>
      <c r="O472" t="str">
        <f t="shared" ca="1" si="141"/>
        <v/>
      </c>
      <c r="P472" t="str">
        <f t="shared" ca="1" si="141"/>
        <v/>
      </c>
      <c r="Q472" t="str">
        <f t="shared" ca="1" si="141"/>
        <v/>
      </c>
      <c r="R472" t="str">
        <f t="shared" ca="1" si="141"/>
        <v/>
      </c>
      <c r="S472" t="str">
        <f t="shared" ca="1" si="141"/>
        <v/>
      </c>
      <c r="T472" t="str">
        <f t="shared" ca="1" si="141"/>
        <v/>
      </c>
    </row>
    <row r="473" spans="1:20" x14ac:dyDescent="0.2">
      <c r="A473">
        <v>468</v>
      </c>
      <c r="B473">
        <f ca="1">2^(D473+1)</f>
        <v>2</v>
      </c>
      <c r="C473">
        <f ca="1">SUM($B$6:B473)/A473</f>
        <v>26.008547008547009</v>
      </c>
      <c r="D473">
        <f t="shared" ca="1" si="134"/>
        <v>0</v>
      </c>
      <c r="F473" t="str">
        <f t="shared" ca="1" si="138"/>
        <v>O</v>
      </c>
      <c r="G473" t="str">
        <f t="shared" ca="1" si="135"/>
        <v/>
      </c>
      <c r="H473" t="str">
        <f t="shared" ca="1" si="141"/>
        <v/>
      </c>
      <c r="I473" t="str">
        <f t="shared" ca="1" si="141"/>
        <v/>
      </c>
      <c r="J473" t="str">
        <f t="shared" ca="1" si="141"/>
        <v/>
      </c>
      <c r="K473" t="str">
        <f t="shared" ca="1" si="141"/>
        <v/>
      </c>
      <c r="L473" t="str">
        <f t="shared" ca="1" si="141"/>
        <v/>
      </c>
      <c r="M473" t="str">
        <f t="shared" ca="1" si="141"/>
        <v/>
      </c>
      <c r="N473" t="str">
        <f t="shared" ca="1" si="141"/>
        <v/>
      </c>
      <c r="O473" t="str">
        <f t="shared" ca="1" si="141"/>
        <v/>
      </c>
      <c r="P473" t="str">
        <f t="shared" ca="1" si="141"/>
        <v/>
      </c>
      <c r="Q473" t="str">
        <f t="shared" ca="1" si="141"/>
        <v/>
      </c>
      <c r="R473" t="str">
        <f t="shared" ca="1" si="141"/>
        <v/>
      </c>
      <c r="S473" t="str">
        <f t="shared" ca="1" si="141"/>
        <v/>
      </c>
      <c r="T473" t="str">
        <f t="shared" ca="1" si="141"/>
        <v/>
      </c>
    </row>
    <row r="474" spans="1:20" x14ac:dyDescent="0.2">
      <c r="A474">
        <v>469</v>
      </c>
      <c r="B474">
        <f ca="1">2^(D474+1)</f>
        <v>2</v>
      </c>
      <c r="C474">
        <f ca="1">SUM($B$6:B474)/A474</f>
        <v>25.957356076759062</v>
      </c>
      <c r="D474">
        <f t="shared" ca="1" si="134"/>
        <v>0</v>
      </c>
      <c r="F474" t="str">
        <f t="shared" ca="1" si="138"/>
        <v>O</v>
      </c>
      <c r="G474" t="str">
        <f t="shared" ca="1" si="135"/>
        <v/>
      </c>
      <c r="H474" t="str">
        <f t="shared" ca="1" si="141"/>
        <v/>
      </c>
      <c r="I474" t="str">
        <f t="shared" ca="1" si="141"/>
        <v/>
      </c>
      <c r="J474" t="str">
        <f t="shared" ca="1" si="141"/>
        <v/>
      </c>
      <c r="K474" t="str">
        <f t="shared" ca="1" si="141"/>
        <v/>
      </c>
      <c r="L474" t="str">
        <f t="shared" ca="1" si="141"/>
        <v/>
      </c>
      <c r="M474" t="str">
        <f t="shared" ca="1" si="141"/>
        <v/>
      </c>
      <c r="N474" t="str">
        <f t="shared" ca="1" si="141"/>
        <v/>
      </c>
      <c r="O474" t="str">
        <f t="shared" ca="1" si="141"/>
        <v/>
      </c>
      <c r="P474" t="str">
        <f t="shared" ca="1" si="141"/>
        <v/>
      </c>
      <c r="Q474" t="str">
        <f t="shared" ca="1" si="141"/>
        <v/>
      </c>
      <c r="R474" t="str">
        <f t="shared" ca="1" si="141"/>
        <v/>
      </c>
      <c r="S474" t="str">
        <f t="shared" ca="1" si="141"/>
        <v/>
      </c>
      <c r="T474" t="str">
        <f t="shared" ca="1" si="141"/>
        <v/>
      </c>
    </row>
    <row r="475" spans="1:20" x14ac:dyDescent="0.2">
      <c r="A475">
        <v>470</v>
      </c>
      <c r="B475">
        <f ca="1">2^(D475+1)</f>
        <v>4</v>
      </c>
      <c r="C475">
        <f ca="1">SUM($B$6:B475)/A475</f>
        <v>25.910638297872339</v>
      </c>
      <c r="D475">
        <f t="shared" ca="1" si="134"/>
        <v>1</v>
      </c>
      <c r="F475" t="str">
        <f t="shared" ca="1" si="138"/>
        <v>R</v>
      </c>
      <c r="G475" t="str">
        <f t="shared" ca="1" si="135"/>
        <v>O</v>
      </c>
      <c r="H475" t="str">
        <f t="shared" ca="1" si="141"/>
        <v/>
      </c>
      <c r="I475" t="str">
        <f t="shared" ca="1" si="141"/>
        <v/>
      </c>
      <c r="J475" t="str">
        <f t="shared" ca="1" si="141"/>
        <v/>
      </c>
      <c r="K475" t="str">
        <f t="shared" ca="1" si="141"/>
        <v/>
      </c>
      <c r="L475" t="str">
        <f t="shared" ca="1" si="141"/>
        <v/>
      </c>
      <c r="M475" t="str">
        <f t="shared" ca="1" si="141"/>
        <v/>
      </c>
      <c r="N475" t="str">
        <f t="shared" ca="1" si="141"/>
        <v/>
      </c>
      <c r="O475" t="str">
        <f t="shared" ca="1" si="141"/>
        <v/>
      </c>
      <c r="P475" t="str">
        <f t="shared" ca="1" si="141"/>
        <v/>
      </c>
      <c r="Q475" t="str">
        <f t="shared" ca="1" si="141"/>
        <v/>
      </c>
      <c r="R475" t="str">
        <f t="shared" ca="1" si="141"/>
        <v/>
      </c>
      <c r="S475" t="str">
        <f t="shared" ca="1" si="141"/>
        <v/>
      </c>
      <c r="T475" t="str">
        <f t="shared" ca="1" si="141"/>
        <v/>
      </c>
    </row>
    <row r="476" spans="1:20" x14ac:dyDescent="0.2">
      <c r="A476">
        <v>471</v>
      </c>
      <c r="B476">
        <f ca="1">2^(D476+1)</f>
        <v>4</v>
      </c>
      <c r="C476">
        <f ca="1">SUM($B$6:B476)/A476</f>
        <v>25.86411889596603</v>
      </c>
      <c r="D476">
        <f t="shared" ca="1" si="134"/>
        <v>1</v>
      </c>
      <c r="F476" t="str">
        <f t="shared" ca="1" si="138"/>
        <v>R</v>
      </c>
      <c r="G476" t="str">
        <f t="shared" ca="1" si="135"/>
        <v>O</v>
      </c>
      <c r="H476" t="str">
        <f t="shared" ref="H476:T479" ca="1" si="142">IF(G476="R",VLOOKUP(RAND(),$F$2:$G$3,2),"")</f>
        <v/>
      </c>
      <c r="I476" t="str">
        <f t="shared" ca="1" si="142"/>
        <v/>
      </c>
      <c r="J476" t="str">
        <f t="shared" ca="1" si="142"/>
        <v/>
      </c>
      <c r="K476" t="str">
        <f t="shared" ca="1" si="142"/>
        <v/>
      </c>
      <c r="L476" t="str">
        <f t="shared" ca="1" si="142"/>
        <v/>
      </c>
      <c r="M476" t="str">
        <f t="shared" ca="1" si="142"/>
        <v/>
      </c>
      <c r="N476" t="str">
        <f t="shared" ca="1" si="142"/>
        <v/>
      </c>
      <c r="O476" t="str">
        <f t="shared" ca="1" si="142"/>
        <v/>
      </c>
      <c r="P476" t="str">
        <f t="shared" ca="1" si="142"/>
        <v/>
      </c>
      <c r="Q476" t="str">
        <f t="shared" ca="1" si="142"/>
        <v/>
      </c>
      <c r="R476" t="str">
        <f t="shared" ca="1" si="142"/>
        <v/>
      </c>
      <c r="S476" t="str">
        <f t="shared" ca="1" si="142"/>
        <v/>
      </c>
      <c r="T476" t="str">
        <f t="shared" ca="1" si="142"/>
        <v/>
      </c>
    </row>
    <row r="477" spans="1:20" x14ac:dyDescent="0.2">
      <c r="A477">
        <v>472</v>
      </c>
      <c r="B477">
        <f ca="1">2^(D477+1)</f>
        <v>2</v>
      </c>
      <c r="C477">
        <f ca="1">SUM($B$6:B477)/A477</f>
        <v>25.8135593220339</v>
      </c>
      <c r="D477">
        <f t="shared" ca="1" si="134"/>
        <v>0</v>
      </c>
      <c r="F477" t="str">
        <f t="shared" ca="1" si="138"/>
        <v>O</v>
      </c>
      <c r="G477" t="str">
        <f t="shared" ca="1" si="135"/>
        <v/>
      </c>
      <c r="H477" t="str">
        <f t="shared" ca="1" si="142"/>
        <v/>
      </c>
      <c r="I477" t="str">
        <f t="shared" ca="1" si="142"/>
        <v/>
      </c>
      <c r="J477" t="str">
        <f t="shared" ca="1" si="142"/>
        <v/>
      </c>
      <c r="K477" t="str">
        <f t="shared" ca="1" si="142"/>
        <v/>
      </c>
      <c r="L477" t="str">
        <f t="shared" ca="1" si="142"/>
        <v/>
      </c>
      <c r="M477" t="str">
        <f t="shared" ca="1" si="142"/>
        <v/>
      </c>
      <c r="N477" t="str">
        <f t="shared" ca="1" si="142"/>
        <v/>
      </c>
      <c r="O477" t="str">
        <f t="shared" ca="1" si="142"/>
        <v/>
      </c>
      <c r="P477" t="str">
        <f t="shared" ca="1" si="142"/>
        <v/>
      </c>
      <c r="Q477" t="str">
        <f t="shared" ca="1" si="142"/>
        <v/>
      </c>
      <c r="R477" t="str">
        <f t="shared" ca="1" si="142"/>
        <v/>
      </c>
      <c r="S477" t="str">
        <f t="shared" ca="1" si="142"/>
        <v/>
      </c>
      <c r="T477" t="str">
        <f t="shared" ca="1" si="142"/>
        <v/>
      </c>
    </row>
    <row r="478" spans="1:20" x14ac:dyDescent="0.2">
      <c r="A478">
        <v>473</v>
      </c>
      <c r="B478">
        <f ca="1">2^(D478+1)</f>
        <v>2</v>
      </c>
      <c r="C478">
        <f ca="1">SUM($B$6:B478)/A478</f>
        <v>25.763213530655392</v>
      </c>
      <c r="D478">
        <f t="shared" ca="1" si="134"/>
        <v>0</v>
      </c>
      <c r="F478" t="str">
        <f t="shared" ca="1" si="138"/>
        <v>O</v>
      </c>
      <c r="G478" t="str">
        <f t="shared" ca="1" si="135"/>
        <v/>
      </c>
      <c r="H478" t="str">
        <f t="shared" ca="1" si="142"/>
        <v/>
      </c>
      <c r="I478" t="str">
        <f t="shared" ca="1" si="142"/>
        <v/>
      </c>
      <c r="J478" t="str">
        <f t="shared" ca="1" si="142"/>
        <v/>
      </c>
      <c r="K478" t="str">
        <f t="shared" ca="1" si="142"/>
        <v/>
      </c>
      <c r="L478" t="str">
        <f t="shared" ca="1" si="142"/>
        <v/>
      </c>
      <c r="M478" t="str">
        <f t="shared" ca="1" si="142"/>
        <v/>
      </c>
      <c r="N478" t="str">
        <f t="shared" ca="1" si="142"/>
        <v/>
      </c>
      <c r="O478" t="str">
        <f t="shared" ca="1" si="142"/>
        <v/>
      </c>
      <c r="P478" t="str">
        <f t="shared" ca="1" si="142"/>
        <v/>
      </c>
      <c r="Q478" t="str">
        <f t="shared" ca="1" si="142"/>
        <v/>
      </c>
      <c r="R478" t="str">
        <f t="shared" ca="1" si="142"/>
        <v/>
      </c>
      <c r="S478" t="str">
        <f t="shared" ca="1" si="142"/>
        <v/>
      </c>
      <c r="T478" t="str">
        <f t="shared" ca="1" si="142"/>
        <v/>
      </c>
    </row>
    <row r="479" spans="1:20" x14ac:dyDescent="0.2">
      <c r="A479">
        <v>474</v>
      </c>
      <c r="B479">
        <f ca="1">2^(D479+1)</f>
        <v>4</v>
      </c>
      <c r="C479">
        <f ca="1">SUM($B$6:B479)/A479</f>
        <v>25.717299578059073</v>
      </c>
      <c r="D479">
        <f t="shared" ca="1" si="134"/>
        <v>1</v>
      </c>
      <c r="F479" t="str">
        <f t="shared" ca="1" si="138"/>
        <v>R</v>
      </c>
      <c r="G479" t="str">
        <f t="shared" ca="1" si="135"/>
        <v>O</v>
      </c>
      <c r="H479" t="str">
        <f t="shared" ca="1" si="142"/>
        <v/>
      </c>
      <c r="I479" t="str">
        <f t="shared" ca="1" si="142"/>
        <v/>
      </c>
      <c r="J479" t="str">
        <f t="shared" ca="1" si="142"/>
        <v/>
      </c>
      <c r="K479" t="str">
        <f t="shared" ca="1" si="142"/>
        <v/>
      </c>
      <c r="L479" t="str">
        <f t="shared" ca="1" si="142"/>
        <v/>
      </c>
      <c r="M479" t="str">
        <f t="shared" ca="1" si="142"/>
        <v/>
      </c>
      <c r="N479" t="str">
        <f t="shared" ca="1" si="142"/>
        <v/>
      </c>
      <c r="O479" t="str">
        <f t="shared" ca="1" si="142"/>
        <v/>
      </c>
      <c r="P479" t="str">
        <f t="shared" ca="1" si="142"/>
        <v/>
      </c>
      <c r="Q479" t="str">
        <f t="shared" ca="1" si="142"/>
        <v/>
      </c>
      <c r="R479" t="str">
        <f t="shared" ca="1" si="142"/>
        <v/>
      </c>
      <c r="S479" t="str">
        <f t="shared" ca="1" si="142"/>
        <v/>
      </c>
      <c r="T479" t="str">
        <f t="shared" ca="1" si="142"/>
        <v/>
      </c>
    </row>
    <row r="480" spans="1:20" x14ac:dyDescent="0.2">
      <c r="A480">
        <v>475</v>
      </c>
      <c r="B480">
        <f ca="1">2^(D480+1)</f>
        <v>8</v>
      </c>
      <c r="C480">
        <f ca="1">SUM($B$6:B480)/A480</f>
        <v>25.68</v>
      </c>
      <c r="D480">
        <f t="shared" ca="1" si="134"/>
        <v>2</v>
      </c>
      <c r="F480" t="str">
        <f t="shared" ca="1" si="138"/>
        <v>R</v>
      </c>
      <c r="G480" t="str">
        <f t="shared" ca="1" si="135"/>
        <v>R</v>
      </c>
      <c r="H480" t="str">
        <f t="shared" ref="H480:T483" ca="1" si="143">IF(G480="R",VLOOKUP(RAND(),$F$2:$G$3,2),"")</f>
        <v>O</v>
      </c>
      <c r="I480" t="str">
        <f t="shared" ca="1" si="143"/>
        <v/>
      </c>
      <c r="J480" t="str">
        <f t="shared" ca="1" si="143"/>
        <v/>
      </c>
      <c r="K480" t="str">
        <f t="shared" ca="1" si="143"/>
        <v/>
      </c>
      <c r="L480" t="str">
        <f t="shared" ca="1" si="143"/>
        <v/>
      </c>
      <c r="M480" t="str">
        <f t="shared" ca="1" si="143"/>
        <v/>
      </c>
      <c r="N480" t="str">
        <f t="shared" ca="1" si="143"/>
        <v/>
      </c>
      <c r="O480" t="str">
        <f t="shared" ca="1" si="143"/>
        <v/>
      </c>
      <c r="P480" t="str">
        <f t="shared" ca="1" si="143"/>
        <v/>
      </c>
      <c r="Q480" t="str">
        <f t="shared" ca="1" si="143"/>
        <v/>
      </c>
      <c r="R480" t="str">
        <f t="shared" ca="1" si="143"/>
        <v/>
      </c>
      <c r="S480" t="str">
        <f t="shared" ca="1" si="143"/>
        <v/>
      </c>
      <c r="T480" t="str">
        <f t="shared" ca="1" si="143"/>
        <v/>
      </c>
    </row>
    <row r="481" spans="1:20" x14ac:dyDescent="0.2">
      <c r="A481">
        <v>476</v>
      </c>
      <c r="B481">
        <f ca="1">2^(D481+1)</f>
        <v>4</v>
      </c>
      <c r="C481">
        <f ca="1">SUM($B$6:B481)/A481</f>
        <v>25.634453781512605</v>
      </c>
      <c r="D481">
        <f t="shared" ca="1" si="134"/>
        <v>1</v>
      </c>
      <c r="F481" t="str">
        <f t="shared" ca="1" si="138"/>
        <v>R</v>
      </c>
      <c r="G481" t="str">
        <f t="shared" ca="1" si="135"/>
        <v>O</v>
      </c>
      <c r="H481" t="str">
        <f t="shared" ca="1" si="143"/>
        <v/>
      </c>
      <c r="I481" t="str">
        <f t="shared" ca="1" si="143"/>
        <v/>
      </c>
      <c r="J481" t="str">
        <f t="shared" ca="1" si="143"/>
        <v/>
      </c>
      <c r="K481" t="str">
        <f t="shared" ca="1" si="143"/>
        <v/>
      </c>
      <c r="L481" t="str">
        <f t="shared" ca="1" si="143"/>
        <v/>
      </c>
      <c r="M481" t="str">
        <f t="shared" ca="1" si="143"/>
        <v/>
      </c>
      <c r="N481" t="str">
        <f t="shared" ca="1" si="143"/>
        <v/>
      </c>
      <c r="O481" t="str">
        <f t="shared" ca="1" si="143"/>
        <v/>
      </c>
      <c r="P481" t="str">
        <f t="shared" ca="1" si="143"/>
        <v/>
      </c>
      <c r="Q481" t="str">
        <f t="shared" ca="1" si="143"/>
        <v/>
      </c>
      <c r="R481" t="str">
        <f t="shared" ca="1" si="143"/>
        <v/>
      </c>
      <c r="S481" t="str">
        <f t="shared" ca="1" si="143"/>
        <v/>
      </c>
      <c r="T481" t="str">
        <f t="shared" ca="1" si="143"/>
        <v/>
      </c>
    </row>
    <row r="482" spans="1:20" x14ac:dyDescent="0.2">
      <c r="A482">
        <v>477</v>
      </c>
      <c r="B482">
        <f ca="1">2^(D482+1)</f>
        <v>2</v>
      </c>
      <c r="C482">
        <f ca="1">SUM($B$6:B482)/A482</f>
        <v>25.584905660377359</v>
      </c>
      <c r="D482">
        <f t="shared" ca="1" si="134"/>
        <v>0</v>
      </c>
      <c r="F482" t="str">
        <f t="shared" ca="1" si="138"/>
        <v>O</v>
      </c>
      <c r="G482" t="str">
        <f t="shared" ca="1" si="135"/>
        <v/>
      </c>
      <c r="H482" t="str">
        <f t="shared" ca="1" si="143"/>
        <v/>
      </c>
      <c r="I482" t="str">
        <f t="shared" ca="1" si="143"/>
        <v/>
      </c>
      <c r="J482" t="str">
        <f t="shared" ca="1" si="143"/>
        <v/>
      </c>
      <c r="K482" t="str">
        <f t="shared" ca="1" si="143"/>
        <v/>
      </c>
      <c r="L482" t="str">
        <f t="shared" ca="1" si="143"/>
        <v/>
      </c>
      <c r="M482" t="str">
        <f t="shared" ca="1" si="143"/>
        <v/>
      </c>
      <c r="N482" t="str">
        <f t="shared" ca="1" si="143"/>
        <v/>
      </c>
      <c r="O482" t="str">
        <f t="shared" ca="1" si="143"/>
        <v/>
      </c>
      <c r="P482" t="str">
        <f t="shared" ca="1" si="143"/>
        <v/>
      </c>
      <c r="Q482" t="str">
        <f t="shared" ca="1" si="143"/>
        <v/>
      </c>
      <c r="R482" t="str">
        <f t="shared" ca="1" si="143"/>
        <v/>
      </c>
      <c r="S482" t="str">
        <f t="shared" ca="1" si="143"/>
        <v/>
      </c>
      <c r="T482" t="str">
        <f t="shared" ca="1" si="143"/>
        <v/>
      </c>
    </row>
    <row r="483" spans="1:20" x14ac:dyDescent="0.2">
      <c r="A483">
        <v>478</v>
      </c>
      <c r="B483">
        <f ca="1">2^(D483+1)</f>
        <v>2</v>
      </c>
      <c r="C483">
        <f ca="1">SUM($B$6:B483)/A483</f>
        <v>25.535564853556487</v>
      </c>
      <c r="D483">
        <f t="shared" ca="1" si="134"/>
        <v>0</v>
      </c>
      <c r="F483" t="str">
        <f t="shared" ca="1" si="138"/>
        <v>O</v>
      </c>
      <c r="G483" t="str">
        <f t="shared" ca="1" si="135"/>
        <v/>
      </c>
      <c r="H483" t="str">
        <f t="shared" ca="1" si="143"/>
        <v/>
      </c>
      <c r="I483" t="str">
        <f t="shared" ca="1" si="143"/>
        <v/>
      </c>
      <c r="J483" t="str">
        <f t="shared" ca="1" si="143"/>
        <v/>
      </c>
      <c r="K483" t="str">
        <f t="shared" ca="1" si="143"/>
        <v/>
      </c>
      <c r="L483" t="str">
        <f t="shared" ca="1" si="143"/>
        <v/>
      </c>
      <c r="M483" t="str">
        <f t="shared" ca="1" si="143"/>
        <v/>
      </c>
      <c r="N483" t="str">
        <f t="shared" ca="1" si="143"/>
        <v/>
      </c>
      <c r="O483" t="str">
        <f t="shared" ca="1" si="143"/>
        <v/>
      </c>
      <c r="P483" t="str">
        <f t="shared" ca="1" si="143"/>
        <v/>
      </c>
      <c r="Q483" t="str">
        <f t="shared" ca="1" si="143"/>
        <v/>
      </c>
      <c r="R483" t="str">
        <f t="shared" ca="1" si="143"/>
        <v/>
      </c>
      <c r="S483" t="str">
        <f t="shared" ca="1" si="143"/>
        <v/>
      </c>
      <c r="T483" t="str">
        <f t="shared" ca="1" si="143"/>
        <v/>
      </c>
    </row>
    <row r="484" spans="1:20" x14ac:dyDescent="0.2">
      <c r="A484">
        <v>479</v>
      </c>
      <c r="B484">
        <f ca="1">2^(D484+1)</f>
        <v>32</v>
      </c>
      <c r="C484">
        <f ca="1">SUM($B$6:B484)/A484</f>
        <v>25.549060542797495</v>
      </c>
      <c r="D484">
        <f t="shared" ca="1" si="134"/>
        <v>4</v>
      </c>
      <c r="F484" t="str">
        <f t="shared" ca="1" si="138"/>
        <v>R</v>
      </c>
      <c r="G484" t="str">
        <f t="shared" ca="1" si="135"/>
        <v>R</v>
      </c>
      <c r="H484" t="str">
        <f t="shared" ref="H484:T487" ca="1" si="144">IF(G484="R",VLOOKUP(RAND(),$F$2:$G$3,2),"")</f>
        <v>R</v>
      </c>
      <c r="I484" t="str">
        <f t="shared" ca="1" si="144"/>
        <v>R</v>
      </c>
      <c r="J484" t="str">
        <f t="shared" ca="1" si="144"/>
        <v>O</v>
      </c>
      <c r="K484" t="str">
        <f t="shared" ca="1" si="144"/>
        <v/>
      </c>
      <c r="L484" t="str">
        <f t="shared" ca="1" si="144"/>
        <v/>
      </c>
      <c r="M484" t="str">
        <f t="shared" ca="1" si="144"/>
        <v/>
      </c>
      <c r="N484" t="str">
        <f t="shared" ca="1" si="144"/>
        <v/>
      </c>
      <c r="O484" t="str">
        <f t="shared" ca="1" si="144"/>
        <v/>
      </c>
      <c r="P484" t="str">
        <f t="shared" ca="1" si="144"/>
        <v/>
      </c>
      <c r="Q484" t="str">
        <f t="shared" ca="1" si="144"/>
        <v/>
      </c>
      <c r="R484" t="str">
        <f t="shared" ca="1" si="144"/>
        <v/>
      </c>
      <c r="S484" t="str">
        <f t="shared" ca="1" si="144"/>
        <v/>
      </c>
      <c r="T484" t="str">
        <f t="shared" ca="1" si="144"/>
        <v/>
      </c>
    </row>
    <row r="485" spans="1:20" x14ac:dyDescent="0.2">
      <c r="A485">
        <v>480</v>
      </c>
      <c r="B485">
        <f ca="1">2^(D485+1)</f>
        <v>4</v>
      </c>
      <c r="C485">
        <f ca="1">SUM($B$6:B485)/A485</f>
        <v>25.504166666666666</v>
      </c>
      <c r="D485">
        <f t="shared" ca="1" si="134"/>
        <v>1</v>
      </c>
      <c r="F485" t="str">
        <f t="shared" ca="1" si="138"/>
        <v>R</v>
      </c>
      <c r="G485" t="str">
        <f t="shared" ca="1" si="135"/>
        <v>O</v>
      </c>
      <c r="H485" t="str">
        <f t="shared" ca="1" si="144"/>
        <v/>
      </c>
      <c r="I485" t="str">
        <f t="shared" ca="1" si="144"/>
        <v/>
      </c>
      <c r="J485" t="str">
        <f t="shared" ca="1" si="144"/>
        <v/>
      </c>
      <c r="K485" t="str">
        <f t="shared" ca="1" si="144"/>
        <v/>
      </c>
      <c r="L485" t="str">
        <f t="shared" ca="1" si="144"/>
        <v/>
      </c>
      <c r="M485" t="str">
        <f t="shared" ca="1" si="144"/>
        <v/>
      </c>
      <c r="N485" t="str">
        <f t="shared" ca="1" si="144"/>
        <v/>
      </c>
      <c r="O485" t="str">
        <f t="shared" ca="1" si="144"/>
        <v/>
      </c>
      <c r="P485" t="str">
        <f t="shared" ca="1" si="144"/>
        <v/>
      </c>
      <c r="Q485" t="str">
        <f t="shared" ca="1" si="144"/>
        <v/>
      </c>
      <c r="R485" t="str">
        <f t="shared" ca="1" si="144"/>
        <v/>
      </c>
      <c r="S485" t="str">
        <f t="shared" ca="1" si="144"/>
        <v/>
      </c>
      <c r="T485" t="str">
        <f t="shared" ca="1" si="144"/>
        <v/>
      </c>
    </row>
    <row r="486" spans="1:20" x14ac:dyDescent="0.2">
      <c r="A486">
        <v>481</v>
      </c>
      <c r="B486">
        <f ca="1">2^(D486+1)</f>
        <v>4</v>
      </c>
      <c r="C486">
        <f ca="1">SUM($B$6:B486)/A486</f>
        <v>25.45945945945946</v>
      </c>
      <c r="D486">
        <f t="shared" ca="1" si="134"/>
        <v>1</v>
      </c>
      <c r="F486" t="str">
        <f t="shared" ca="1" si="138"/>
        <v>R</v>
      </c>
      <c r="G486" t="str">
        <f t="shared" ca="1" si="135"/>
        <v>O</v>
      </c>
      <c r="H486" t="str">
        <f t="shared" ca="1" si="144"/>
        <v/>
      </c>
      <c r="I486" t="str">
        <f t="shared" ca="1" si="144"/>
        <v/>
      </c>
      <c r="J486" t="str">
        <f t="shared" ca="1" si="144"/>
        <v/>
      </c>
      <c r="K486" t="str">
        <f t="shared" ca="1" si="144"/>
        <v/>
      </c>
      <c r="L486" t="str">
        <f t="shared" ca="1" si="144"/>
        <v/>
      </c>
      <c r="M486" t="str">
        <f t="shared" ca="1" si="144"/>
        <v/>
      </c>
      <c r="N486" t="str">
        <f t="shared" ca="1" si="144"/>
        <v/>
      </c>
      <c r="O486" t="str">
        <f t="shared" ca="1" si="144"/>
        <v/>
      </c>
      <c r="P486" t="str">
        <f t="shared" ca="1" si="144"/>
        <v/>
      </c>
      <c r="Q486" t="str">
        <f t="shared" ca="1" si="144"/>
        <v/>
      </c>
      <c r="R486" t="str">
        <f t="shared" ca="1" si="144"/>
        <v/>
      </c>
      <c r="S486" t="str">
        <f t="shared" ca="1" si="144"/>
        <v/>
      </c>
      <c r="T486" t="str">
        <f t="shared" ca="1" si="144"/>
        <v/>
      </c>
    </row>
    <row r="487" spans="1:20" x14ac:dyDescent="0.2">
      <c r="A487">
        <v>482</v>
      </c>
      <c r="B487">
        <f ca="1">2^(D487+1)</f>
        <v>4</v>
      </c>
      <c r="C487">
        <f ca="1">SUM($B$6:B487)/A487</f>
        <v>25.414937759336098</v>
      </c>
      <c r="D487">
        <f t="shared" ca="1" si="134"/>
        <v>1</v>
      </c>
      <c r="F487" t="str">
        <f t="shared" ca="1" si="138"/>
        <v>R</v>
      </c>
      <c r="G487" t="str">
        <f t="shared" ca="1" si="135"/>
        <v>O</v>
      </c>
      <c r="H487" t="str">
        <f t="shared" ca="1" si="144"/>
        <v/>
      </c>
      <c r="I487" t="str">
        <f t="shared" ca="1" si="144"/>
        <v/>
      </c>
      <c r="J487" t="str">
        <f t="shared" ca="1" si="144"/>
        <v/>
      </c>
      <c r="K487" t="str">
        <f t="shared" ca="1" si="144"/>
        <v/>
      </c>
      <c r="L487" t="str">
        <f t="shared" ca="1" si="144"/>
        <v/>
      </c>
      <c r="M487" t="str">
        <f t="shared" ca="1" si="144"/>
        <v/>
      </c>
      <c r="N487" t="str">
        <f t="shared" ca="1" si="144"/>
        <v/>
      </c>
      <c r="O487" t="str">
        <f t="shared" ca="1" si="144"/>
        <v/>
      </c>
      <c r="P487" t="str">
        <f t="shared" ca="1" si="144"/>
        <v/>
      </c>
      <c r="Q487" t="str">
        <f t="shared" ca="1" si="144"/>
        <v/>
      </c>
      <c r="R487" t="str">
        <f t="shared" ca="1" si="144"/>
        <v/>
      </c>
      <c r="S487" t="str">
        <f t="shared" ca="1" si="144"/>
        <v/>
      </c>
      <c r="T487" t="str">
        <f t="shared" ca="1" si="144"/>
        <v/>
      </c>
    </row>
    <row r="488" spans="1:20" x14ac:dyDescent="0.2">
      <c r="A488">
        <v>483</v>
      </c>
      <c r="B488">
        <f ca="1">2^(D488+1)</f>
        <v>4</v>
      </c>
      <c r="C488">
        <f ca="1">SUM($B$6:B488)/A488</f>
        <v>25.370600414078677</v>
      </c>
      <c r="D488">
        <f t="shared" ca="1" si="134"/>
        <v>1</v>
      </c>
      <c r="F488" t="str">
        <f t="shared" ca="1" si="138"/>
        <v>R</v>
      </c>
      <c r="G488" t="str">
        <f t="shared" ca="1" si="135"/>
        <v>O</v>
      </c>
      <c r="H488" t="str">
        <f t="shared" ref="H488:T491" ca="1" si="145">IF(G488="R",VLOOKUP(RAND(),$F$2:$G$3,2),"")</f>
        <v/>
      </c>
      <c r="I488" t="str">
        <f t="shared" ca="1" si="145"/>
        <v/>
      </c>
      <c r="J488" t="str">
        <f t="shared" ca="1" si="145"/>
        <v/>
      </c>
      <c r="K488" t="str">
        <f t="shared" ca="1" si="145"/>
        <v/>
      </c>
      <c r="L488" t="str">
        <f t="shared" ca="1" si="145"/>
        <v/>
      </c>
      <c r="M488" t="str">
        <f t="shared" ca="1" si="145"/>
        <v/>
      </c>
      <c r="N488" t="str">
        <f t="shared" ca="1" si="145"/>
        <v/>
      </c>
      <c r="O488" t="str">
        <f t="shared" ca="1" si="145"/>
        <v/>
      </c>
      <c r="P488" t="str">
        <f t="shared" ca="1" si="145"/>
        <v/>
      </c>
      <c r="Q488" t="str">
        <f t="shared" ca="1" si="145"/>
        <v/>
      </c>
      <c r="R488" t="str">
        <f t="shared" ca="1" si="145"/>
        <v/>
      </c>
      <c r="S488" t="str">
        <f t="shared" ca="1" si="145"/>
        <v/>
      </c>
      <c r="T488" t="str">
        <f t="shared" ca="1" si="145"/>
        <v/>
      </c>
    </row>
    <row r="489" spans="1:20" x14ac:dyDescent="0.2">
      <c r="A489">
        <v>484</v>
      </c>
      <c r="B489">
        <f ca="1">2^(D489+1)</f>
        <v>2</v>
      </c>
      <c r="C489">
        <f ca="1">SUM($B$6:B489)/A489</f>
        <v>25.322314049586776</v>
      </c>
      <c r="D489">
        <f t="shared" ca="1" si="134"/>
        <v>0</v>
      </c>
      <c r="F489" t="str">
        <f t="shared" ca="1" si="138"/>
        <v>O</v>
      </c>
      <c r="G489" t="str">
        <f t="shared" ca="1" si="135"/>
        <v/>
      </c>
      <c r="H489" t="str">
        <f t="shared" ca="1" si="145"/>
        <v/>
      </c>
      <c r="I489" t="str">
        <f t="shared" ca="1" si="145"/>
        <v/>
      </c>
      <c r="J489" t="str">
        <f t="shared" ca="1" si="145"/>
        <v/>
      </c>
      <c r="K489" t="str">
        <f t="shared" ca="1" si="145"/>
        <v/>
      </c>
      <c r="L489" t="str">
        <f t="shared" ca="1" si="145"/>
        <v/>
      </c>
      <c r="M489" t="str">
        <f t="shared" ca="1" si="145"/>
        <v/>
      </c>
      <c r="N489" t="str">
        <f t="shared" ca="1" si="145"/>
        <v/>
      </c>
      <c r="O489" t="str">
        <f t="shared" ca="1" si="145"/>
        <v/>
      </c>
      <c r="P489" t="str">
        <f t="shared" ca="1" si="145"/>
        <v/>
      </c>
      <c r="Q489" t="str">
        <f t="shared" ca="1" si="145"/>
        <v/>
      </c>
      <c r="R489" t="str">
        <f t="shared" ca="1" si="145"/>
        <v/>
      </c>
      <c r="S489" t="str">
        <f t="shared" ca="1" si="145"/>
        <v/>
      </c>
      <c r="T489" t="str">
        <f t="shared" ca="1" si="145"/>
        <v/>
      </c>
    </row>
    <row r="490" spans="1:20" x14ac:dyDescent="0.2">
      <c r="A490">
        <v>485</v>
      </c>
      <c r="B490">
        <f ca="1">2^(D490+1)</f>
        <v>2</v>
      </c>
      <c r="C490">
        <f ca="1">SUM($B$6:B490)/A490</f>
        <v>25.27422680412371</v>
      </c>
      <c r="D490">
        <f t="shared" ca="1" si="134"/>
        <v>0</v>
      </c>
      <c r="F490" t="str">
        <f t="shared" ca="1" si="138"/>
        <v>O</v>
      </c>
      <c r="G490" t="str">
        <f t="shared" ca="1" si="135"/>
        <v/>
      </c>
      <c r="H490" t="str">
        <f t="shared" ca="1" si="145"/>
        <v/>
      </c>
      <c r="I490" t="str">
        <f t="shared" ca="1" si="145"/>
        <v/>
      </c>
      <c r="J490" t="str">
        <f t="shared" ca="1" si="145"/>
        <v/>
      </c>
      <c r="K490" t="str">
        <f t="shared" ca="1" si="145"/>
        <v/>
      </c>
      <c r="L490" t="str">
        <f t="shared" ca="1" si="145"/>
        <v/>
      </c>
      <c r="M490" t="str">
        <f t="shared" ca="1" si="145"/>
        <v/>
      </c>
      <c r="N490" t="str">
        <f t="shared" ca="1" si="145"/>
        <v/>
      </c>
      <c r="O490" t="str">
        <f t="shared" ca="1" si="145"/>
        <v/>
      </c>
      <c r="P490" t="str">
        <f t="shared" ca="1" si="145"/>
        <v/>
      </c>
      <c r="Q490" t="str">
        <f t="shared" ca="1" si="145"/>
        <v/>
      </c>
      <c r="R490" t="str">
        <f t="shared" ca="1" si="145"/>
        <v/>
      </c>
      <c r="S490" t="str">
        <f t="shared" ca="1" si="145"/>
        <v/>
      </c>
      <c r="T490" t="str">
        <f t="shared" ca="1" si="145"/>
        <v/>
      </c>
    </row>
    <row r="491" spans="1:20" x14ac:dyDescent="0.2">
      <c r="A491">
        <v>486</v>
      </c>
      <c r="B491">
        <f ca="1">2^(D491+1)</f>
        <v>4</v>
      </c>
      <c r="C491">
        <f ca="1">SUM($B$6:B491)/A491</f>
        <v>25.230452674897119</v>
      </c>
      <c r="D491">
        <f t="shared" ca="1" si="134"/>
        <v>1</v>
      </c>
      <c r="F491" t="str">
        <f t="shared" ca="1" si="138"/>
        <v>R</v>
      </c>
      <c r="G491" t="str">
        <f t="shared" ca="1" si="135"/>
        <v>O</v>
      </c>
      <c r="H491" t="str">
        <f t="shared" ca="1" si="145"/>
        <v/>
      </c>
      <c r="I491" t="str">
        <f t="shared" ca="1" si="145"/>
        <v/>
      </c>
      <c r="J491" t="str">
        <f t="shared" ca="1" si="145"/>
        <v/>
      </c>
      <c r="K491" t="str">
        <f t="shared" ca="1" si="145"/>
        <v/>
      </c>
      <c r="L491" t="str">
        <f t="shared" ca="1" si="145"/>
        <v/>
      </c>
      <c r="M491" t="str">
        <f t="shared" ca="1" si="145"/>
        <v/>
      </c>
      <c r="N491" t="str">
        <f t="shared" ca="1" si="145"/>
        <v/>
      </c>
      <c r="O491" t="str">
        <f t="shared" ca="1" si="145"/>
        <v/>
      </c>
      <c r="P491" t="str">
        <f t="shared" ca="1" si="145"/>
        <v/>
      </c>
      <c r="Q491" t="str">
        <f t="shared" ca="1" si="145"/>
        <v/>
      </c>
      <c r="R491" t="str">
        <f t="shared" ca="1" si="145"/>
        <v/>
      </c>
      <c r="S491" t="str">
        <f t="shared" ca="1" si="145"/>
        <v/>
      </c>
      <c r="T491" t="str">
        <f t="shared" ca="1" si="145"/>
        <v/>
      </c>
    </row>
    <row r="492" spans="1:20" x14ac:dyDescent="0.2">
      <c r="A492">
        <v>487</v>
      </c>
      <c r="B492">
        <f ca="1">2^(D492+1)</f>
        <v>4</v>
      </c>
      <c r="C492">
        <f ca="1">SUM($B$6:B492)/A492</f>
        <v>25.186858316221766</v>
      </c>
      <c r="D492">
        <f t="shared" ca="1" si="134"/>
        <v>1</v>
      </c>
      <c r="F492" t="str">
        <f t="shared" ca="1" si="138"/>
        <v>R</v>
      </c>
      <c r="G492" t="str">
        <f t="shared" ca="1" si="135"/>
        <v>O</v>
      </c>
      <c r="H492" t="str">
        <f t="shared" ref="H492:T495" ca="1" si="146">IF(G492="R",VLOOKUP(RAND(),$F$2:$G$3,2),"")</f>
        <v/>
      </c>
      <c r="I492" t="str">
        <f t="shared" ca="1" si="146"/>
        <v/>
      </c>
      <c r="J492" t="str">
        <f t="shared" ca="1" si="146"/>
        <v/>
      </c>
      <c r="K492" t="str">
        <f t="shared" ca="1" si="146"/>
        <v/>
      </c>
      <c r="L492" t="str">
        <f t="shared" ca="1" si="146"/>
        <v/>
      </c>
      <c r="M492" t="str">
        <f t="shared" ca="1" si="146"/>
        <v/>
      </c>
      <c r="N492" t="str">
        <f t="shared" ca="1" si="146"/>
        <v/>
      </c>
      <c r="O492" t="str">
        <f t="shared" ca="1" si="146"/>
        <v/>
      </c>
      <c r="P492" t="str">
        <f t="shared" ca="1" si="146"/>
        <v/>
      </c>
      <c r="Q492" t="str">
        <f t="shared" ca="1" si="146"/>
        <v/>
      </c>
      <c r="R492" t="str">
        <f t="shared" ca="1" si="146"/>
        <v/>
      </c>
      <c r="S492" t="str">
        <f t="shared" ca="1" si="146"/>
        <v/>
      </c>
      <c r="T492" t="str">
        <f t="shared" ca="1" si="146"/>
        <v/>
      </c>
    </row>
    <row r="493" spans="1:20" x14ac:dyDescent="0.2">
      <c r="A493">
        <v>488</v>
      </c>
      <c r="B493">
        <f ca="1">2^(D493+1)</f>
        <v>2</v>
      </c>
      <c r="C493">
        <f ca="1">SUM($B$6:B493)/A493</f>
        <v>25.139344262295083</v>
      </c>
      <c r="D493">
        <f t="shared" ca="1" si="134"/>
        <v>0</v>
      </c>
      <c r="F493" t="str">
        <f t="shared" ca="1" si="138"/>
        <v>O</v>
      </c>
      <c r="G493" t="str">
        <f t="shared" ca="1" si="135"/>
        <v/>
      </c>
      <c r="H493" t="str">
        <f t="shared" ca="1" si="146"/>
        <v/>
      </c>
      <c r="I493" t="str">
        <f t="shared" ca="1" si="146"/>
        <v/>
      </c>
      <c r="J493" t="str">
        <f t="shared" ca="1" si="146"/>
        <v/>
      </c>
      <c r="K493" t="str">
        <f t="shared" ca="1" si="146"/>
        <v/>
      </c>
      <c r="L493" t="str">
        <f t="shared" ca="1" si="146"/>
        <v/>
      </c>
      <c r="M493" t="str">
        <f t="shared" ca="1" si="146"/>
        <v/>
      </c>
      <c r="N493" t="str">
        <f t="shared" ca="1" si="146"/>
        <v/>
      </c>
      <c r="O493" t="str">
        <f t="shared" ca="1" si="146"/>
        <v/>
      </c>
      <c r="P493" t="str">
        <f t="shared" ca="1" si="146"/>
        <v/>
      </c>
      <c r="Q493" t="str">
        <f t="shared" ca="1" si="146"/>
        <v/>
      </c>
      <c r="R493" t="str">
        <f t="shared" ca="1" si="146"/>
        <v/>
      </c>
      <c r="S493" t="str">
        <f t="shared" ca="1" si="146"/>
        <v/>
      </c>
      <c r="T493" t="str">
        <f t="shared" ca="1" si="146"/>
        <v/>
      </c>
    </row>
    <row r="494" spans="1:20" x14ac:dyDescent="0.2">
      <c r="A494">
        <v>489</v>
      </c>
      <c r="B494">
        <f ca="1">2^(D494+1)</f>
        <v>8</v>
      </c>
      <c r="C494">
        <f ca="1">SUM($B$6:B494)/A494</f>
        <v>25.104294478527606</v>
      </c>
      <c r="D494">
        <f t="shared" ca="1" si="134"/>
        <v>2</v>
      </c>
      <c r="F494" t="str">
        <f t="shared" ca="1" si="138"/>
        <v>R</v>
      </c>
      <c r="G494" t="str">
        <f t="shared" ca="1" si="135"/>
        <v>R</v>
      </c>
      <c r="H494" t="str">
        <f t="shared" ca="1" si="146"/>
        <v>O</v>
      </c>
      <c r="I494" t="str">
        <f t="shared" ca="1" si="146"/>
        <v/>
      </c>
      <c r="J494" t="str">
        <f t="shared" ca="1" si="146"/>
        <v/>
      </c>
      <c r="K494" t="str">
        <f t="shared" ca="1" si="146"/>
        <v/>
      </c>
      <c r="L494" t="str">
        <f t="shared" ca="1" si="146"/>
        <v/>
      </c>
      <c r="M494" t="str">
        <f t="shared" ca="1" si="146"/>
        <v/>
      </c>
      <c r="N494" t="str">
        <f t="shared" ca="1" si="146"/>
        <v/>
      </c>
      <c r="O494" t="str">
        <f t="shared" ca="1" si="146"/>
        <v/>
      </c>
      <c r="P494" t="str">
        <f t="shared" ca="1" si="146"/>
        <v/>
      </c>
      <c r="Q494" t="str">
        <f t="shared" ca="1" si="146"/>
        <v/>
      </c>
      <c r="R494" t="str">
        <f t="shared" ca="1" si="146"/>
        <v/>
      </c>
      <c r="S494" t="str">
        <f t="shared" ca="1" si="146"/>
        <v/>
      </c>
      <c r="T494" t="str">
        <f t="shared" ca="1" si="146"/>
        <v/>
      </c>
    </row>
    <row r="495" spans="1:20" x14ac:dyDescent="0.2">
      <c r="A495">
        <v>490</v>
      </c>
      <c r="B495">
        <f ca="1">2^(D495+1)</f>
        <v>2</v>
      </c>
      <c r="C495">
        <f ca="1">SUM($B$6:B495)/A495</f>
        <v>25.057142857142857</v>
      </c>
      <c r="D495">
        <f t="shared" ca="1" si="134"/>
        <v>0</v>
      </c>
      <c r="F495" t="str">
        <f t="shared" ca="1" si="138"/>
        <v>O</v>
      </c>
      <c r="G495" t="str">
        <f t="shared" ca="1" si="135"/>
        <v/>
      </c>
      <c r="H495" t="str">
        <f t="shared" ca="1" si="146"/>
        <v/>
      </c>
      <c r="I495" t="str">
        <f t="shared" ca="1" si="146"/>
        <v/>
      </c>
      <c r="J495" t="str">
        <f t="shared" ca="1" si="146"/>
        <v/>
      </c>
      <c r="K495" t="str">
        <f t="shared" ca="1" si="146"/>
        <v/>
      </c>
      <c r="L495" t="str">
        <f t="shared" ca="1" si="146"/>
        <v/>
      </c>
      <c r="M495" t="str">
        <f t="shared" ca="1" si="146"/>
        <v/>
      </c>
      <c r="N495" t="str">
        <f t="shared" ca="1" si="146"/>
        <v/>
      </c>
      <c r="O495" t="str">
        <f t="shared" ca="1" si="146"/>
        <v/>
      </c>
      <c r="P495" t="str">
        <f t="shared" ca="1" si="146"/>
        <v/>
      </c>
      <c r="Q495" t="str">
        <f t="shared" ca="1" si="146"/>
        <v/>
      </c>
      <c r="R495" t="str">
        <f t="shared" ca="1" si="146"/>
        <v/>
      </c>
      <c r="S495" t="str">
        <f t="shared" ca="1" si="146"/>
        <v/>
      </c>
      <c r="T495" t="str">
        <f t="shared" ca="1" si="146"/>
        <v/>
      </c>
    </row>
    <row r="496" spans="1:20" x14ac:dyDescent="0.2">
      <c r="A496">
        <v>491</v>
      </c>
      <c r="B496">
        <f ca="1">2^(D496+1)</f>
        <v>2</v>
      </c>
      <c r="C496">
        <f ca="1">SUM($B$6:B496)/A496</f>
        <v>25.010183299389002</v>
      </c>
      <c r="D496">
        <f t="shared" ca="1" si="134"/>
        <v>0</v>
      </c>
      <c r="F496" t="str">
        <f t="shared" ca="1" si="138"/>
        <v>O</v>
      </c>
      <c r="G496" t="str">
        <f t="shared" ca="1" si="135"/>
        <v/>
      </c>
      <c r="H496" t="str">
        <f t="shared" ref="H496:T499" ca="1" si="147">IF(G496="R",VLOOKUP(RAND(),$F$2:$G$3,2),"")</f>
        <v/>
      </c>
      <c r="I496" t="str">
        <f t="shared" ca="1" si="147"/>
        <v/>
      </c>
      <c r="J496" t="str">
        <f t="shared" ca="1" si="147"/>
        <v/>
      </c>
      <c r="K496" t="str">
        <f t="shared" ca="1" si="147"/>
        <v/>
      </c>
      <c r="L496" t="str">
        <f t="shared" ca="1" si="147"/>
        <v/>
      </c>
      <c r="M496" t="str">
        <f t="shared" ca="1" si="147"/>
        <v/>
      </c>
      <c r="N496" t="str">
        <f t="shared" ca="1" si="147"/>
        <v/>
      </c>
      <c r="O496" t="str">
        <f t="shared" ca="1" si="147"/>
        <v/>
      </c>
      <c r="P496" t="str">
        <f t="shared" ca="1" si="147"/>
        <v/>
      </c>
      <c r="Q496" t="str">
        <f t="shared" ca="1" si="147"/>
        <v/>
      </c>
      <c r="R496" t="str">
        <f t="shared" ca="1" si="147"/>
        <v/>
      </c>
      <c r="S496" t="str">
        <f t="shared" ca="1" si="147"/>
        <v/>
      </c>
      <c r="T496" t="str">
        <f t="shared" ca="1" si="147"/>
        <v/>
      </c>
    </row>
    <row r="497" spans="1:20" x14ac:dyDescent="0.2">
      <c r="A497">
        <v>492</v>
      </c>
      <c r="B497">
        <f ca="1">2^(D497+1)</f>
        <v>2</v>
      </c>
      <c r="C497">
        <f ca="1">SUM($B$6:B497)/A497</f>
        <v>24.963414634146343</v>
      </c>
      <c r="D497">
        <f t="shared" ca="1" si="134"/>
        <v>0</v>
      </c>
      <c r="F497" t="str">
        <f t="shared" ca="1" si="138"/>
        <v>O</v>
      </c>
      <c r="G497" t="str">
        <f t="shared" ca="1" si="135"/>
        <v/>
      </c>
      <c r="H497" t="str">
        <f t="shared" ca="1" si="147"/>
        <v/>
      </c>
      <c r="I497" t="str">
        <f t="shared" ca="1" si="147"/>
        <v/>
      </c>
      <c r="J497" t="str">
        <f t="shared" ca="1" si="147"/>
        <v/>
      </c>
      <c r="K497" t="str">
        <f t="shared" ca="1" si="147"/>
        <v/>
      </c>
      <c r="L497" t="str">
        <f t="shared" ca="1" si="147"/>
        <v/>
      </c>
      <c r="M497" t="str">
        <f t="shared" ca="1" si="147"/>
        <v/>
      </c>
      <c r="N497" t="str">
        <f t="shared" ca="1" si="147"/>
        <v/>
      </c>
      <c r="O497" t="str">
        <f t="shared" ca="1" si="147"/>
        <v/>
      </c>
      <c r="P497" t="str">
        <f t="shared" ca="1" si="147"/>
        <v/>
      </c>
      <c r="Q497" t="str">
        <f t="shared" ca="1" si="147"/>
        <v/>
      </c>
      <c r="R497" t="str">
        <f t="shared" ca="1" si="147"/>
        <v/>
      </c>
      <c r="S497" t="str">
        <f t="shared" ca="1" si="147"/>
        <v/>
      </c>
      <c r="T497" t="str">
        <f t="shared" ca="1" si="147"/>
        <v/>
      </c>
    </row>
    <row r="498" spans="1:20" x14ac:dyDescent="0.2">
      <c r="A498">
        <v>493</v>
      </c>
      <c r="B498">
        <f ca="1">2^(D498+1)</f>
        <v>2</v>
      </c>
      <c r="C498">
        <f ca="1">SUM($B$6:B498)/A498</f>
        <v>24.916835699797161</v>
      </c>
      <c r="D498">
        <f t="shared" ca="1" si="134"/>
        <v>0</v>
      </c>
      <c r="F498" t="str">
        <f t="shared" ca="1" si="138"/>
        <v>O</v>
      </c>
      <c r="G498" t="str">
        <f t="shared" ca="1" si="135"/>
        <v/>
      </c>
      <c r="H498" t="str">
        <f t="shared" ca="1" si="147"/>
        <v/>
      </c>
      <c r="I498" t="str">
        <f t="shared" ca="1" si="147"/>
        <v/>
      </c>
      <c r="J498" t="str">
        <f t="shared" ca="1" si="147"/>
        <v/>
      </c>
      <c r="K498" t="str">
        <f t="shared" ca="1" si="147"/>
        <v/>
      </c>
      <c r="L498" t="str">
        <f t="shared" ca="1" si="147"/>
        <v/>
      </c>
      <c r="M498" t="str">
        <f t="shared" ca="1" si="147"/>
        <v/>
      </c>
      <c r="N498" t="str">
        <f t="shared" ca="1" si="147"/>
        <v/>
      </c>
      <c r="O498" t="str">
        <f t="shared" ca="1" si="147"/>
        <v/>
      </c>
      <c r="P498" t="str">
        <f t="shared" ca="1" si="147"/>
        <v/>
      </c>
      <c r="Q498" t="str">
        <f t="shared" ca="1" si="147"/>
        <v/>
      </c>
      <c r="R498" t="str">
        <f t="shared" ca="1" si="147"/>
        <v/>
      </c>
      <c r="S498" t="str">
        <f t="shared" ca="1" si="147"/>
        <v/>
      </c>
      <c r="T498" t="str">
        <f t="shared" ca="1" si="147"/>
        <v/>
      </c>
    </row>
    <row r="499" spans="1:20" x14ac:dyDescent="0.2">
      <c r="A499">
        <v>494</v>
      </c>
      <c r="B499">
        <f ca="1">2^(D499+1)</f>
        <v>4</v>
      </c>
      <c r="C499">
        <f ca="1">SUM($B$6:B499)/A499</f>
        <v>24.874493927125506</v>
      </c>
      <c r="D499">
        <f t="shared" ca="1" si="134"/>
        <v>1</v>
      </c>
      <c r="F499" t="str">
        <f t="shared" ca="1" si="138"/>
        <v>R</v>
      </c>
      <c r="G499" t="str">
        <f t="shared" ca="1" si="135"/>
        <v>O</v>
      </c>
      <c r="H499" t="str">
        <f t="shared" ca="1" si="147"/>
        <v/>
      </c>
      <c r="I499" t="str">
        <f t="shared" ca="1" si="147"/>
        <v/>
      </c>
      <c r="J499" t="str">
        <f t="shared" ca="1" si="147"/>
        <v/>
      </c>
      <c r="K499" t="str">
        <f t="shared" ca="1" si="147"/>
        <v/>
      </c>
      <c r="L499" t="str">
        <f t="shared" ca="1" si="147"/>
        <v/>
      </c>
      <c r="M499" t="str">
        <f t="shared" ca="1" si="147"/>
        <v/>
      </c>
      <c r="N499" t="str">
        <f t="shared" ca="1" si="147"/>
        <v/>
      </c>
      <c r="O499" t="str">
        <f t="shared" ca="1" si="147"/>
        <v/>
      </c>
      <c r="P499" t="str">
        <f t="shared" ca="1" si="147"/>
        <v/>
      </c>
      <c r="Q499" t="str">
        <f t="shared" ca="1" si="147"/>
        <v/>
      </c>
      <c r="R499" t="str">
        <f t="shared" ca="1" si="147"/>
        <v/>
      </c>
      <c r="S499" t="str">
        <f t="shared" ca="1" si="147"/>
        <v/>
      </c>
      <c r="T499" t="str">
        <f t="shared" ca="1" si="147"/>
        <v/>
      </c>
    </row>
    <row r="500" spans="1:20" x14ac:dyDescent="0.2">
      <c r="A500">
        <v>495</v>
      </c>
      <c r="B500">
        <f ca="1">2^(D500+1)</f>
        <v>2</v>
      </c>
      <c r="C500">
        <f ca="1">SUM($B$6:B500)/A500</f>
        <v>24.828282828282827</v>
      </c>
      <c r="D500">
        <f t="shared" ca="1" si="134"/>
        <v>0</v>
      </c>
      <c r="F500" t="str">
        <f t="shared" ca="1" si="138"/>
        <v>O</v>
      </c>
      <c r="G500" t="str">
        <f t="shared" ca="1" si="135"/>
        <v/>
      </c>
      <c r="H500" t="str">
        <f t="shared" ref="H500:T503" ca="1" si="148">IF(G500="R",VLOOKUP(RAND(),$F$2:$G$3,2),"")</f>
        <v/>
      </c>
      <c r="I500" t="str">
        <f t="shared" ca="1" si="148"/>
        <v/>
      </c>
      <c r="J500" t="str">
        <f t="shared" ca="1" si="148"/>
        <v/>
      </c>
      <c r="K500" t="str">
        <f t="shared" ca="1" si="148"/>
        <v/>
      </c>
      <c r="L500" t="str">
        <f t="shared" ca="1" si="148"/>
        <v/>
      </c>
      <c r="M500" t="str">
        <f t="shared" ca="1" si="148"/>
        <v/>
      </c>
      <c r="N500" t="str">
        <f t="shared" ca="1" si="148"/>
        <v/>
      </c>
      <c r="O500" t="str">
        <f t="shared" ca="1" si="148"/>
        <v/>
      </c>
      <c r="P500" t="str">
        <f t="shared" ca="1" si="148"/>
        <v/>
      </c>
      <c r="Q500" t="str">
        <f t="shared" ca="1" si="148"/>
        <v/>
      </c>
      <c r="R500" t="str">
        <f t="shared" ca="1" si="148"/>
        <v/>
      </c>
      <c r="S500" t="str">
        <f t="shared" ca="1" si="148"/>
        <v/>
      </c>
      <c r="T500" t="str">
        <f t="shared" ca="1" si="148"/>
        <v/>
      </c>
    </row>
    <row r="501" spans="1:20" x14ac:dyDescent="0.2">
      <c r="A501">
        <v>496</v>
      </c>
      <c r="B501">
        <f ca="1">2^(D501+1)</f>
        <v>8</v>
      </c>
      <c r="C501">
        <f ca="1">SUM($B$6:B501)/A501</f>
        <v>24.794354838709676</v>
      </c>
      <c r="D501">
        <f t="shared" ca="1" si="134"/>
        <v>2</v>
      </c>
      <c r="F501" t="str">
        <f t="shared" ca="1" si="138"/>
        <v>R</v>
      </c>
      <c r="G501" t="str">
        <f t="shared" ca="1" si="135"/>
        <v>R</v>
      </c>
      <c r="H501" t="str">
        <f t="shared" ca="1" si="148"/>
        <v>O</v>
      </c>
      <c r="I501" t="str">
        <f t="shared" ca="1" si="148"/>
        <v/>
      </c>
      <c r="J501" t="str">
        <f t="shared" ca="1" si="148"/>
        <v/>
      </c>
      <c r="K501" t="str">
        <f t="shared" ca="1" si="148"/>
        <v/>
      </c>
      <c r="L501" t="str">
        <f t="shared" ca="1" si="148"/>
        <v/>
      </c>
      <c r="M501" t="str">
        <f t="shared" ca="1" si="148"/>
        <v/>
      </c>
      <c r="N501" t="str">
        <f t="shared" ca="1" si="148"/>
        <v/>
      </c>
      <c r="O501" t="str">
        <f t="shared" ca="1" si="148"/>
        <v/>
      </c>
      <c r="P501" t="str">
        <f t="shared" ca="1" si="148"/>
        <v/>
      </c>
      <c r="Q501" t="str">
        <f t="shared" ca="1" si="148"/>
        <v/>
      </c>
      <c r="R501" t="str">
        <f t="shared" ca="1" si="148"/>
        <v/>
      </c>
      <c r="S501" t="str">
        <f t="shared" ca="1" si="148"/>
        <v/>
      </c>
      <c r="T501" t="str">
        <f t="shared" ca="1" si="148"/>
        <v/>
      </c>
    </row>
    <row r="502" spans="1:20" x14ac:dyDescent="0.2">
      <c r="A502">
        <v>497</v>
      </c>
      <c r="B502">
        <f ca="1">2^(D502+1)</f>
        <v>8</v>
      </c>
      <c r="C502">
        <f ca="1">SUM($B$6:B502)/A502</f>
        <v>24.760563380281692</v>
      </c>
      <c r="D502">
        <f t="shared" ca="1" si="134"/>
        <v>2</v>
      </c>
      <c r="F502" t="str">
        <f t="shared" ca="1" si="138"/>
        <v>R</v>
      </c>
      <c r="G502" t="str">
        <f t="shared" ca="1" si="135"/>
        <v>R</v>
      </c>
      <c r="H502" t="str">
        <f t="shared" ca="1" si="148"/>
        <v>O</v>
      </c>
      <c r="I502" t="str">
        <f t="shared" ca="1" si="148"/>
        <v/>
      </c>
      <c r="J502" t="str">
        <f t="shared" ca="1" si="148"/>
        <v/>
      </c>
      <c r="K502" t="str">
        <f t="shared" ca="1" si="148"/>
        <v/>
      </c>
      <c r="L502" t="str">
        <f t="shared" ca="1" si="148"/>
        <v/>
      </c>
      <c r="M502" t="str">
        <f t="shared" ca="1" si="148"/>
        <v/>
      </c>
      <c r="N502" t="str">
        <f t="shared" ca="1" si="148"/>
        <v/>
      </c>
      <c r="O502" t="str">
        <f t="shared" ca="1" si="148"/>
        <v/>
      </c>
      <c r="P502" t="str">
        <f t="shared" ca="1" si="148"/>
        <v/>
      </c>
      <c r="Q502" t="str">
        <f t="shared" ca="1" si="148"/>
        <v/>
      </c>
      <c r="R502" t="str">
        <f t="shared" ca="1" si="148"/>
        <v/>
      </c>
      <c r="S502" t="str">
        <f t="shared" ca="1" si="148"/>
        <v/>
      </c>
      <c r="T502" t="str">
        <f t="shared" ca="1" si="148"/>
        <v/>
      </c>
    </row>
    <row r="503" spans="1:20" x14ac:dyDescent="0.2">
      <c r="A503">
        <v>498</v>
      </c>
      <c r="B503">
        <f ca="1">2^(D503+1)</f>
        <v>4096</v>
      </c>
      <c r="C503">
        <f ca="1">SUM($B$6:B503)/A503</f>
        <v>32.935742971887549</v>
      </c>
      <c r="D503">
        <f t="shared" ca="1" si="134"/>
        <v>11</v>
      </c>
      <c r="F503" t="str">
        <f t="shared" ca="1" si="138"/>
        <v>R</v>
      </c>
      <c r="G503" t="str">
        <f t="shared" ca="1" si="135"/>
        <v>R</v>
      </c>
      <c r="H503" t="str">
        <f t="shared" ca="1" si="148"/>
        <v>R</v>
      </c>
      <c r="I503" t="str">
        <f t="shared" ca="1" si="148"/>
        <v>R</v>
      </c>
      <c r="J503" t="str">
        <f t="shared" ca="1" si="148"/>
        <v>R</v>
      </c>
      <c r="K503" t="str">
        <f t="shared" ca="1" si="148"/>
        <v>R</v>
      </c>
      <c r="L503" t="str">
        <f t="shared" ca="1" si="148"/>
        <v>R</v>
      </c>
      <c r="M503" t="str">
        <f t="shared" ca="1" si="148"/>
        <v>R</v>
      </c>
      <c r="N503" t="str">
        <f t="shared" ca="1" si="148"/>
        <v>R</v>
      </c>
      <c r="O503" t="str">
        <f t="shared" ca="1" si="148"/>
        <v>R</v>
      </c>
      <c r="P503" t="str">
        <f t="shared" ca="1" si="148"/>
        <v>R</v>
      </c>
      <c r="Q503" t="str">
        <f t="shared" ca="1" si="148"/>
        <v>O</v>
      </c>
      <c r="R503" t="str">
        <f t="shared" ca="1" si="148"/>
        <v/>
      </c>
      <c r="S503" t="str">
        <f t="shared" ca="1" si="148"/>
        <v/>
      </c>
      <c r="T503" t="str">
        <f t="shared" ca="1" si="148"/>
        <v/>
      </c>
    </row>
    <row r="504" spans="1:20" x14ac:dyDescent="0.2">
      <c r="A504">
        <v>499</v>
      </c>
      <c r="B504">
        <f ca="1">2^(D504+1)</f>
        <v>4</v>
      </c>
      <c r="C504">
        <f ca="1">SUM($B$6:B504)/A504</f>
        <v>32.877755511022045</v>
      </c>
      <c r="D504">
        <f t="shared" ca="1" si="134"/>
        <v>1</v>
      </c>
      <c r="F504" t="str">
        <f t="shared" ca="1" si="138"/>
        <v>R</v>
      </c>
      <c r="G504" t="str">
        <f t="shared" ca="1" si="135"/>
        <v>O</v>
      </c>
      <c r="H504" t="str">
        <f t="shared" ref="H504:T507" ca="1" si="149">IF(G504="R",VLOOKUP(RAND(),$F$2:$G$3,2),"")</f>
        <v/>
      </c>
      <c r="I504" t="str">
        <f t="shared" ca="1" si="149"/>
        <v/>
      </c>
      <c r="J504" t="str">
        <f t="shared" ca="1" si="149"/>
        <v/>
      </c>
      <c r="K504" t="str">
        <f t="shared" ca="1" si="149"/>
        <v/>
      </c>
      <c r="L504" t="str">
        <f t="shared" ca="1" si="149"/>
        <v/>
      </c>
      <c r="M504" t="str">
        <f t="shared" ca="1" si="149"/>
        <v/>
      </c>
      <c r="N504" t="str">
        <f t="shared" ca="1" si="149"/>
        <v/>
      </c>
      <c r="O504" t="str">
        <f t="shared" ca="1" si="149"/>
        <v/>
      </c>
      <c r="P504" t="str">
        <f t="shared" ca="1" si="149"/>
        <v/>
      </c>
      <c r="Q504" t="str">
        <f t="shared" ca="1" si="149"/>
        <v/>
      </c>
      <c r="R504" t="str">
        <f t="shared" ca="1" si="149"/>
        <v/>
      </c>
      <c r="S504" t="str">
        <f t="shared" ca="1" si="149"/>
        <v/>
      </c>
      <c r="T504" t="str">
        <f t="shared" ca="1" si="149"/>
        <v/>
      </c>
    </row>
    <row r="505" spans="1:20" x14ac:dyDescent="0.2">
      <c r="A505">
        <v>500</v>
      </c>
      <c r="B505">
        <f ca="1">2^(D505+1)</f>
        <v>8</v>
      </c>
      <c r="C505">
        <f ca="1">SUM($B$6:B505)/A505</f>
        <v>32.828000000000003</v>
      </c>
      <c r="D505">
        <f t="shared" ca="1" si="134"/>
        <v>2</v>
      </c>
      <c r="F505" t="str">
        <f t="shared" ca="1" si="138"/>
        <v>R</v>
      </c>
      <c r="G505" t="str">
        <f t="shared" ca="1" si="135"/>
        <v>R</v>
      </c>
      <c r="H505" t="str">
        <f t="shared" ca="1" si="149"/>
        <v>O</v>
      </c>
      <c r="I505" t="str">
        <f t="shared" ca="1" si="149"/>
        <v/>
      </c>
      <c r="J505" t="str">
        <f t="shared" ca="1" si="149"/>
        <v/>
      </c>
      <c r="K505" t="str">
        <f t="shared" ca="1" si="149"/>
        <v/>
      </c>
      <c r="L505" t="str">
        <f t="shared" ca="1" si="149"/>
        <v/>
      </c>
      <c r="M505" t="str">
        <f t="shared" ca="1" si="149"/>
        <v/>
      </c>
      <c r="N505" t="str">
        <f t="shared" ca="1" si="149"/>
        <v/>
      </c>
      <c r="O505" t="str">
        <f t="shared" ca="1" si="149"/>
        <v/>
      </c>
      <c r="P505" t="str">
        <f t="shared" ca="1" si="149"/>
        <v/>
      </c>
      <c r="Q505" t="str">
        <f t="shared" ca="1" si="149"/>
        <v/>
      </c>
      <c r="R505" t="str">
        <f t="shared" ca="1" si="149"/>
        <v/>
      </c>
      <c r="S505" t="str">
        <f t="shared" ca="1" si="149"/>
        <v/>
      </c>
      <c r="T505" t="str">
        <f t="shared" ca="1" si="149"/>
        <v/>
      </c>
    </row>
    <row r="506" spans="1:20" x14ac:dyDescent="0.2">
      <c r="A506">
        <v>501</v>
      </c>
      <c r="B506">
        <f ca="1">2^(D506+1)</f>
        <v>4</v>
      </c>
      <c r="C506">
        <f ca="1">SUM($B$6:B506)/A506</f>
        <v>32.770459081836329</v>
      </c>
      <c r="D506">
        <f t="shared" ca="1" si="134"/>
        <v>1</v>
      </c>
      <c r="F506" t="str">
        <f t="shared" ca="1" si="138"/>
        <v>R</v>
      </c>
      <c r="G506" t="str">
        <f t="shared" ca="1" si="135"/>
        <v>O</v>
      </c>
      <c r="H506" t="str">
        <f t="shared" ca="1" si="149"/>
        <v/>
      </c>
      <c r="I506" t="str">
        <f t="shared" ca="1" si="149"/>
        <v/>
      </c>
      <c r="J506" t="str">
        <f t="shared" ca="1" si="149"/>
        <v/>
      </c>
      <c r="K506" t="str">
        <f t="shared" ca="1" si="149"/>
        <v/>
      </c>
      <c r="L506" t="str">
        <f t="shared" ca="1" si="149"/>
        <v/>
      </c>
      <c r="M506" t="str">
        <f t="shared" ca="1" si="149"/>
        <v/>
      </c>
      <c r="N506" t="str">
        <f t="shared" ca="1" si="149"/>
        <v/>
      </c>
      <c r="O506" t="str">
        <f t="shared" ca="1" si="149"/>
        <v/>
      </c>
      <c r="P506" t="str">
        <f t="shared" ca="1" si="149"/>
        <v/>
      </c>
      <c r="Q506" t="str">
        <f t="shared" ca="1" si="149"/>
        <v/>
      </c>
      <c r="R506" t="str">
        <f t="shared" ca="1" si="149"/>
        <v/>
      </c>
      <c r="S506" t="str">
        <f t="shared" ca="1" si="149"/>
        <v/>
      </c>
      <c r="T506" t="str">
        <f t="shared" ca="1" si="149"/>
        <v/>
      </c>
    </row>
    <row r="507" spans="1:20" x14ac:dyDescent="0.2">
      <c r="A507">
        <v>502</v>
      </c>
      <c r="B507">
        <f ca="1">2^(D507+1)</f>
        <v>4</v>
      </c>
      <c r="C507">
        <f ca="1">SUM($B$6:B507)/A507</f>
        <v>32.713147410358566</v>
      </c>
      <c r="D507">
        <f t="shared" ca="1" si="134"/>
        <v>1</v>
      </c>
      <c r="F507" t="str">
        <f t="shared" ca="1" si="138"/>
        <v>R</v>
      </c>
      <c r="G507" t="str">
        <f t="shared" ca="1" si="135"/>
        <v>O</v>
      </c>
      <c r="H507" t="str">
        <f t="shared" ca="1" si="149"/>
        <v/>
      </c>
      <c r="I507" t="str">
        <f t="shared" ca="1" si="149"/>
        <v/>
      </c>
      <c r="J507" t="str">
        <f t="shared" ca="1" si="149"/>
        <v/>
      </c>
      <c r="K507" t="str">
        <f t="shared" ca="1" si="149"/>
        <v/>
      </c>
      <c r="L507" t="str">
        <f t="shared" ca="1" si="149"/>
        <v/>
      </c>
      <c r="M507" t="str">
        <f t="shared" ca="1" si="149"/>
        <v/>
      </c>
      <c r="N507" t="str">
        <f t="shared" ca="1" si="149"/>
        <v/>
      </c>
      <c r="O507" t="str">
        <f t="shared" ca="1" si="149"/>
        <v/>
      </c>
      <c r="P507" t="str">
        <f t="shared" ca="1" si="149"/>
        <v/>
      </c>
      <c r="Q507" t="str">
        <f t="shared" ca="1" si="149"/>
        <v/>
      </c>
      <c r="R507" t="str">
        <f t="shared" ca="1" si="149"/>
        <v/>
      </c>
      <c r="S507" t="str">
        <f t="shared" ca="1" si="149"/>
        <v/>
      </c>
      <c r="T507" t="str">
        <f t="shared" ca="1" si="149"/>
        <v/>
      </c>
    </row>
    <row r="508" spans="1:20" x14ac:dyDescent="0.2">
      <c r="A508">
        <v>503</v>
      </c>
      <c r="B508">
        <f ca="1">2^(D508+1)</f>
        <v>8</v>
      </c>
      <c r="C508">
        <f ca="1">SUM($B$6:B508)/A508</f>
        <v>32.664015904572565</v>
      </c>
      <c r="D508">
        <f t="shared" ca="1" si="134"/>
        <v>2</v>
      </c>
      <c r="F508" t="str">
        <f t="shared" ca="1" si="138"/>
        <v>R</v>
      </c>
      <c r="G508" t="str">
        <f t="shared" ca="1" si="135"/>
        <v>R</v>
      </c>
      <c r="H508" t="str">
        <f t="shared" ref="H508:T511" ca="1" si="150">IF(G508="R",VLOOKUP(RAND(),$F$2:$G$3,2),"")</f>
        <v>O</v>
      </c>
      <c r="I508" t="str">
        <f t="shared" ca="1" si="150"/>
        <v/>
      </c>
      <c r="J508" t="str">
        <f t="shared" ca="1" si="150"/>
        <v/>
      </c>
      <c r="K508" t="str">
        <f t="shared" ca="1" si="150"/>
        <v/>
      </c>
      <c r="L508" t="str">
        <f t="shared" ca="1" si="150"/>
        <v/>
      </c>
      <c r="M508" t="str">
        <f t="shared" ca="1" si="150"/>
        <v/>
      </c>
      <c r="N508" t="str">
        <f t="shared" ca="1" si="150"/>
        <v/>
      </c>
      <c r="O508" t="str">
        <f t="shared" ca="1" si="150"/>
        <v/>
      </c>
      <c r="P508" t="str">
        <f t="shared" ca="1" si="150"/>
        <v/>
      </c>
      <c r="Q508" t="str">
        <f t="shared" ca="1" si="150"/>
        <v/>
      </c>
      <c r="R508" t="str">
        <f t="shared" ca="1" si="150"/>
        <v/>
      </c>
      <c r="S508" t="str">
        <f t="shared" ca="1" si="150"/>
        <v/>
      </c>
      <c r="T508" t="str">
        <f t="shared" ca="1" si="150"/>
        <v/>
      </c>
    </row>
    <row r="509" spans="1:20" x14ac:dyDescent="0.2">
      <c r="A509">
        <v>504</v>
      </c>
      <c r="B509">
        <f ca="1">2^(D509+1)</f>
        <v>2</v>
      </c>
      <c r="C509">
        <f ca="1">SUM($B$6:B509)/A509</f>
        <v>32.603174603174601</v>
      </c>
      <c r="D509">
        <f t="shared" ca="1" si="134"/>
        <v>0</v>
      </c>
      <c r="F509" t="str">
        <f t="shared" ca="1" si="138"/>
        <v>O</v>
      </c>
      <c r="G509" t="str">
        <f t="shared" ca="1" si="135"/>
        <v/>
      </c>
      <c r="H509" t="str">
        <f t="shared" ca="1" si="150"/>
        <v/>
      </c>
      <c r="I509" t="str">
        <f t="shared" ca="1" si="150"/>
        <v/>
      </c>
      <c r="J509" t="str">
        <f t="shared" ca="1" si="150"/>
        <v/>
      </c>
      <c r="K509" t="str">
        <f t="shared" ca="1" si="150"/>
        <v/>
      </c>
      <c r="L509" t="str">
        <f t="shared" ca="1" si="150"/>
        <v/>
      </c>
      <c r="M509" t="str">
        <f t="shared" ca="1" si="150"/>
        <v/>
      </c>
      <c r="N509" t="str">
        <f t="shared" ca="1" si="150"/>
        <v/>
      </c>
      <c r="O509" t="str">
        <f t="shared" ca="1" si="150"/>
        <v/>
      </c>
      <c r="P509" t="str">
        <f t="shared" ca="1" si="150"/>
        <v/>
      </c>
      <c r="Q509" t="str">
        <f t="shared" ca="1" si="150"/>
        <v/>
      </c>
      <c r="R509" t="str">
        <f t="shared" ca="1" si="150"/>
        <v/>
      </c>
      <c r="S509" t="str">
        <f t="shared" ca="1" si="150"/>
        <v/>
      </c>
      <c r="T509" t="str">
        <f t="shared" ca="1" si="150"/>
        <v/>
      </c>
    </row>
    <row r="510" spans="1:20" x14ac:dyDescent="0.2">
      <c r="A510">
        <v>505</v>
      </c>
      <c r="B510">
        <f ca="1">2^(D510+1)</f>
        <v>8</v>
      </c>
      <c r="C510">
        <f ca="1">SUM($B$6:B510)/A510</f>
        <v>32.554455445544555</v>
      </c>
      <c r="D510">
        <f t="shared" ca="1" si="134"/>
        <v>2</v>
      </c>
      <c r="F510" t="str">
        <f t="shared" ca="1" si="138"/>
        <v>R</v>
      </c>
      <c r="G510" t="str">
        <f t="shared" ca="1" si="135"/>
        <v>R</v>
      </c>
      <c r="H510" t="str">
        <f t="shared" ca="1" si="150"/>
        <v>O</v>
      </c>
      <c r="I510" t="str">
        <f t="shared" ca="1" si="150"/>
        <v/>
      </c>
      <c r="J510" t="str">
        <f t="shared" ca="1" si="150"/>
        <v/>
      </c>
      <c r="K510" t="str">
        <f t="shared" ca="1" si="150"/>
        <v/>
      </c>
      <c r="L510" t="str">
        <f t="shared" ca="1" si="150"/>
        <v/>
      </c>
      <c r="M510" t="str">
        <f t="shared" ca="1" si="150"/>
        <v/>
      </c>
      <c r="N510" t="str">
        <f t="shared" ca="1" si="150"/>
        <v/>
      </c>
      <c r="O510" t="str">
        <f t="shared" ca="1" si="150"/>
        <v/>
      </c>
      <c r="P510" t="str">
        <f t="shared" ca="1" si="150"/>
        <v/>
      </c>
      <c r="Q510" t="str">
        <f t="shared" ca="1" si="150"/>
        <v/>
      </c>
      <c r="R510" t="str">
        <f t="shared" ca="1" si="150"/>
        <v/>
      </c>
      <c r="S510" t="str">
        <f t="shared" ca="1" si="150"/>
        <v/>
      </c>
      <c r="T510" t="str">
        <f t="shared" ca="1" si="150"/>
        <v/>
      </c>
    </row>
    <row r="511" spans="1:20" x14ac:dyDescent="0.2">
      <c r="A511">
        <v>506</v>
      </c>
      <c r="B511">
        <f ca="1">2^(D511+1)</f>
        <v>4</v>
      </c>
      <c r="C511">
        <f ca="1">SUM($B$6:B511)/A511</f>
        <v>32.498023715415023</v>
      </c>
      <c r="D511">
        <f t="shared" ca="1" si="134"/>
        <v>1</v>
      </c>
      <c r="F511" t="str">
        <f t="shared" ca="1" si="138"/>
        <v>R</v>
      </c>
      <c r="G511" t="str">
        <f t="shared" ca="1" si="135"/>
        <v>O</v>
      </c>
      <c r="H511" t="str">
        <f t="shared" ca="1" si="150"/>
        <v/>
      </c>
      <c r="I511" t="str">
        <f t="shared" ca="1" si="150"/>
        <v/>
      </c>
      <c r="J511" t="str">
        <f t="shared" ca="1" si="150"/>
        <v/>
      </c>
      <c r="K511" t="str">
        <f t="shared" ca="1" si="150"/>
        <v/>
      </c>
      <c r="L511" t="str">
        <f t="shared" ca="1" si="150"/>
        <v/>
      </c>
      <c r="M511" t="str">
        <f t="shared" ca="1" si="150"/>
        <v/>
      </c>
      <c r="N511" t="str">
        <f t="shared" ca="1" si="150"/>
        <v/>
      </c>
      <c r="O511" t="str">
        <f t="shared" ca="1" si="150"/>
        <v/>
      </c>
      <c r="P511" t="str">
        <f t="shared" ca="1" si="150"/>
        <v/>
      </c>
      <c r="Q511" t="str">
        <f t="shared" ca="1" si="150"/>
        <v/>
      </c>
      <c r="R511" t="str">
        <f t="shared" ca="1" si="150"/>
        <v/>
      </c>
      <c r="S511" t="str">
        <f t="shared" ca="1" si="150"/>
        <v/>
      </c>
      <c r="T511" t="str">
        <f t="shared" ca="1" si="150"/>
        <v/>
      </c>
    </row>
    <row r="512" spans="1:20" x14ac:dyDescent="0.2">
      <c r="A512">
        <v>507</v>
      </c>
      <c r="B512">
        <f ca="1">2^(D512+1)</f>
        <v>8</v>
      </c>
      <c r="C512">
        <f ca="1">SUM($B$6:B512)/A512</f>
        <v>32.449704142011832</v>
      </c>
      <c r="D512">
        <f t="shared" ca="1" si="134"/>
        <v>2</v>
      </c>
      <c r="F512" t="str">
        <f t="shared" ca="1" si="138"/>
        <v>R</v>
      </c>
      <c r="G512" t="str">
        <f t="shared" ca="1" si="135"/>
        <v>R</v>
      </c>
      <c r="H512" t="str">
        <f t="shared" ref="H512:T515" ca="1" si="151">IF(G512="R",VLOOKUP(RAND(),$F$2:$G$3,2),"")</f>
        <v>O</v>
      </c>
      <c r="I512" t="str">
        <f t="shared" ca="1" si="151"/>
        <v/>
      </c>
      <c r="J512" t="str">
        <f t="shared" ca="1" si="151"/>
        <v/>
      </c>
      <c r="K512" t="str">
        <f t="shared" ca="1" si="151"/>
        <v/>
      </c>
      <c r="L512" t="str">
        <f t="shared" ca="1" si="151"/>
        <v/>
      </c>
      <c r="M512" t="str">
        <f t="shared" ca="1" si="151"/>
        <v/>
      </c>
      <c r="N512" t="str">
        <f t="shared" ca="1" si="151"/>
        <v/>
      </c>
      <c r="O512" t="str">
        <f t="shared" ca="1" si="151"/>
        <v/>
      </c>
      <c r="P512" t="str">
        <f t="shared" ca="1" si="151"/>
        <v/>
      </c>
      <c r="Q512" t="str">
        <f t="shared" ca="1" si="151"/>
        <v/>
      </c>
      <c r="R512" t="str">
        <f t="shared" ca="1" si="151"/>
        <v/>
      </c>
      <c r="S512" t="str">
        <f t="shared" ca="1" si="151"/>
        <v/>
      </c>
      <c r="T512" t="str">
        <f t="shared" ca="1" si="151"/>
        <v/>
      </c>
    </row>
    <row r="513" spans="1:20" x14ac:dyDescent="0.2">
      <c r="A513">
        <v>508</v>
      </c>
      <c r="B513">
        <f ca="1">2^(D513+1)</f>
        <v>4</v>
      </c>
      <c r="C513">
        <f ca="1">SUM($B$6:B513)/A513</f>
        <v>32.393700787401578</v>
      </c>
      <c r="D513">
        <f t="shared" ca="1" si="134"/>
        <v>1</v>
      </c>
      <c r="F513" t="str">
        <f t="shared" ca="1" si="138"/>
        <v>R</v>
      </c>
      <c r="G513" t="str">
        <f t="shared" ca="1" si="135"/>
        <v>O</v>
      </c>
      <c r="H513" t="str">
        <f t="shared" ca="1" si="151"/>
        <v/>
      </c>
      <c r="I513" t="str">
        <f t="shared" ca="1" si="151"/>
        <v/>
      </c>
      <c r="J513" t="str">
        <f t="shared" ca="1" si="151"/>
        <v/>
      </c>
      <c r="K513" t="str">
        <f t="shared" ca="1" si="151"/>
        <v/>
      </c>
      <c r="L513" t="str">
        <f t="shared" ca="1" si="151"/>
        <v/>
      </c>
      <c r="M513" t="str">
        <f t="shared" ca="1" si="151"/>
        <v/>
      </c>
      <c r="N513" t="str">
        <f t="shared" ca="1" si="151"/>
        <v/>
      </c>
      <c r="O513" t="str">
        <f t="shared" ca="1" si="151"/>
        <v/>
      </c>
      <c r="P513" t="str">
        <f t="shared" ca="1" si="151"/>
        <v/>
      </c>
      <c r="Q513" t="str">
        <f t="shared" ca="1" si="151"/>
        <v/>
      </c>
      <c r="R513" t="str">
        <f t="shared" ca="1" si="151"/>
        <v/>
      </c>
      <c r="S513" t="str">
        <f t="shared" ca="1" si="151"/>
        <v/>
      </c>
      <c r="T513" t="str">
        <f t="shared" ca="1" si="151"/>
        <v/>
      </c>
    </row>
    <row r="514" spans="1:20" x14ac:dyDescent="0.2">
      <c r="A514">
        <v>509</v>
      </c>
      <c r="B514">
        <f ca="1">2^(D514+1)</f>
        <v>2</v>
      </c>
      <c r="C514">
        <f ca="1">SUM($B$6:B514)/A514</f>
        <v>32.333988212180749</v>
      </c>
      <c r="D514">
        <f t="shared" ca="1" si="134"/>
        <v>0</v>
      </c>
      <c r="F514" t="str">
        <f t="shared" ca="1" si="138"/>
        <v>O</v>
      </c>
      <c r="G514" t="str">
        <f t="shared" ca="1" si="135"/>
        <v/>
      </c>
      <c r="H514" t="str">
        <f t="shared" ca="1" si="151"/>
        <v/>
      </c>
      <c r="I514" t="str">
        <f t="shared" ca="1" si="151"/>
        <v/>
      </c>
      <c r="J514" t="str">
        <f t="shared" ca="1" si="151"/>
        <v/>
      </c>
      <c r="K514" t="str">
        <f t="shared" ca="1" si="151"/>
        <v/>
      </c>
      <c r="L514" t="str">
        <f t="shared" ca="1" si="151"/>
        <v/>
      </c>
      <c r="M514" t="str">
        <f t="shared" ca="1" si="151"/>
        <v/>
      </c>
      <c r="N514" t="str">
        <f t="shared" ca="1" si="151"/>
        <v/>
      </c>
      <c r="O514" t="str">
        <f t="shared" ca="1" si="151"/>
        <v/>
      </c>
      <c r="P514" t="str">
        <f t="shared" ca="1" si="151"/>
        <v/>
      </c>
      <c r="Q514" t="str">
        <f t="shared" ca="1" si="151"/>
        <v/>
      </c>
      <c r="R514" t="str">
        <f t="shared" ca="1" si="151"/>
        <v/>
      </c>
      <c r="S514" t="str">
        <f t="shared" ca="1" si="151"/>
        <v/>
      </c>
      <c r="T514" t="str">
        <f t="shared" ca="1" si="151"/>
        <v/>
      </c>
    </row>
    <row r="515" spans="1:20" x14ac:dyDescent="0.2">
      <c r="A515">
        <v>510</v>
      </c>
      <c r="B515">
        <f ca="1">2^(D515+1)</f>
        <v>4</v>
      </c>
      <c r="C515">
        <f ca="1">SUM($B$6:B515)/A515</f>
        <v>32.278431372549022</v>
      </c>
      <c r="D515">
        <f t="shared" ca="1" si="134"/>
        <v>1</v>
      </c>
      <c r="F515" t="str">
        <f t="shared" ca="1" si="138"/>
        <v>R</v>
      </c>
      <c r="G515" t="str">
        <f t="shared" ca="1" si="135"/>
        <v>O</v>
      </c>
      <c r="H515" t="str">
        <f t="shared" ca="1" si="151"/>
        <v/>
      </c>
      <c r="I515" t="str">
        <f t="shared" ca="1" si="151"/>
        <v/>
      </c>
      <c r="J515" t="str">
        <f t="shared" ca="1" si="151"/>
        <v/>
      </c>
      <c r="K515" t="str">
        <f t="shared" ca="1" si="151"/>
        <v/>
      </c>
      <c r="L515" t="str">
        <f t="shared" ca="1" si="151"/>
        <v/>
      </c>
      <c r="M515" t="str">
        <f t="shared" ca="1" si="151"/>
        <v/>
      </c>
      <c r="N515" t="str">
        <f t="shared" ca="1" si="151"/>
        <v/>
      </c>
      <c r="O515" t="str">
        <f t="shared" ca="1" si="151"/>
        <v/>
      </c>
      <c r="P515" t="str">
        <f t="shared" ca="1" si="151"/>
        <v/>
      </c>
      <c r="Q515" t="str">
        <f t="shared" ca="1" si="151"/>
        <v/>
      </c>
      <c r="R515" t="str">
        <f t="shared" ca="1" si="151"/>
        <v/>
      </c>
      <c r="S515" t="str">
        <f t="shared" ca="1" si="151"/>
        <v/>
      </c>
      <c r="T515" t="str">
        <f t="shared" ca="1" si="151"/>
        <v/>
      </c>
    </row>
    <row r="516" spans="1:20" x14ac:dyDescent="0.2">
      <c r="A516">
        <v>511</v>
      </c>
      <c r="B516">
        <f ca="1">2^(D516+1)</f>
        <v>2</v>
      </c>
      <c r="C516">
        <f ca="1">SUM($B$6:B516)/A516</f>
        <v>32.219178082191782</v>
      </c>
      <c r="D516">
        <f t="shared" ca="1" si="134"/>
        <v>0</v>
      </c>
      <c r="F516" t="str">
        <f t="shared" ca="1" si="138"/>
        <v>O</v>
      </c>
      <c r="G516" t="str">
        <f t="shared" ca="1" si="135"/>
        <v/>
      </c>
      <c r="H516" t="str">
        <f t="shared" ref="H516:T518" ca="1" si="152">IF(G516="R",VLOOKUP(RAND(),$F$2:$G$3,2),"")</f>
        <v/>
      </c>
      <c r="I516" t="str">
        <f t="shared" ca="1" si="152"/>
        <v/>
      </c>
      <c r="J516" t="str">
        <f t="shared" ca="1" si="152"/>
        <v/>
      </c>
      <c r="K516" t="str">
        <f t="shared" ca="1" si="152"/>
        <v/>
      </c>
      <c r="L516" t="str">
        <f t="shared" ca="1" si="152"/>
        <v/>
      </c>
      <c r="M516" t="str">
        <f t="shared" ca="1" si="152"/>
        <v/>
      </c>
      <c r="N516" t="str">
        <f t="shared" ca="1" si="152"/>
        <v/>
      </c>
      <c r="O516" t="str">
        <f t="shared" ca="1" si="152"/>
        <v/>
      </c>
      <c r="P516" t="str">
        <f t="shared" ca="1" si="152"/>
        <v/>
      </c>
      <c r="Q516" t="str">
        <f t="shared" ca="1" si="152"/>
        <v/>
      </c>
      <c r="R516" t="str">
        <f t="shared" ca="1" si="152"/>
        <v/>
      </c>
      <c r="S516" t="str">
        <f t="shared" ca="1" si="152"/>
        <v/>
      </c>
      <c r="T516" t="str">
        <f t="shared" ca="1" si="152"/>
        <v/>
      </c>
    </row>
    <row r="517" spans="1:20" x14ac:dyDescent="0.2">
      <c r="A517">
        <v>512</v>
      </c>
      <c r="B517">
        <f ca="1">2^(D517+1)</f>
        <v>2</v>
      </c>
      <c r="C517">
        <f ca="1">SUM($B$6:B517)/A517</f>
        <v>32.16015625</v>
      </c>
      <c r="D517">
        <f t="shared" ca="1" si="134"/>
        <v>0</v>
      </c>
      <c r="F517" t="str">
        <f t="shared" ca="1" si="138"/>
        <v>O</v>
      </c>
      <c r="G517" t="str">
        <f t="shared" ca="1" si="135"/>
        <v/>
      </c>
      <c r="H517" t="str">
        <f t="shared" ca="1" si="152"/>
        <v/>
      </c>
      <c r="I517" t="str">
        <f t="shared" ca="1" si="152"/>
        <v/>
      </c>
      <c r="J517" t="str">
        <f t="shared" ca="1" si="152"/>
        <v/>
      </c>
      <c r="K517" t="str">
        <f t="shared" ca="1" si="152"/>
        <v/>
      </c>
      <c r="L517" t="str">
        <f t="shared" ca="1" si="152"/>
        <v/>
      </c>
      <c r="M517" t="str">
        <f t="shared" ca="1" si="152"/>
        <v/>
      </c>
      <c r="N517" t="str">
        <f t="shared" ca="1" si="152"/>
        <v/>
      </c>
      <c r="O517" t="str">
        <f t="shared" ca="1" si="152"/>
        <v/>
      </c>
      <c r="P517" t="str">
        <f t="shared" ca="1" si="152"/>
        <v/>
      </c>
      <c r="Q517" t="str">
        <f t="shared" ca="1" si="152"/>
        <v/>
      </c>
      <c r="R517" t="str">
        <f t="shared" ca="1" si="152"/>
        <v/>
      </c>
      <c r="S517" t="str">
        <f t="shared" ca="1" si="152"/>
        <v/>
      </c>
      <c r="T517" t="str">
        <f t="shared" ca="1" si="152"/>
        <v/>
      </c>
    </row>
    <row r="518" spans="1:20" x14ac:dyDescent="0.2">
      <c r="A518">
        <v>513</v>
      </c>
      <c r="B518">
        <f ca="1">2^(D518+1)</f>
        <v>2</v>
      </c>
      <c r="C518">
        <f ca="1">SUM($B$6:B518)/A518</f>
        <v>32.101364522417157</v>
      </c>
      <c r="D518">
        <f t="shared" ref="D518:D581" ca="1" si="153">COUNTIF(F518:T518,"R")</f>
        <v>0</v>
      </c>
      <c r="F518" t="str">
        <f t="shared" ca="1" si="138"/>
        <v>O</v>
      </c>
      <c r="G518" t="str">
        <f t="shared" ca="1" si="135"/>
        <v/>
      </c>
      <c r="H518" t="str">
        <f t="shared" ca="1" si="152"/>
        <v/>
      </c>
      <c r="I518" t="str">
        <f t="shared" ca="1" si="152"/>
        <v/>
      </c>
      <c r="J518" t="str">
        <f t="shared" ca="1" si="152"/>
        <v/>
      </c>
      <c r="K518" t="str">
        <f t="shared" ca="1" si="152"/>
        <v/>
      </c>
      <c r="L518" t="str">
        <f t="shared" ca="1" si="152"/>
        <v/>
      </c>
      <c r="M518" t="str">
        <f t="shared" ca="1" si="152"/>
        <v/>
      </c>
      <c r="N518" t="str">
        <f t="shared" ca="1" si="152"/>
        <v/>
      </c>
      <c r="O518" t="str">
        <f t="shared" ca="1" si="152"/>
        <v/>
      </c>
      <c r="P518" t="str">
        <f t="shared" ca="1" si="152"/>
        <v/>
      </c>
      <c r="Q518" t="str">
        <f t="shared" ca="1" si="152"/>
        <v/>
      </c>
      <c r="R518" t="str">
        <f t="shared" ca="1" si="152"/>
        <v/>
      </c>
      <c r="S518" t="str">
        <f t="shared" ca="1" si="152"/>
        <v/>
      </c>
      <c r="T518" t="str">
        <f t="shared" ca="1" si="152"/>
        <v/>
      </c>
    </row>
    <row r="519" spans="1:20" x14ac:dyDescent="0.2">
      <c r="A519">
        <v>514</v>
      </c>
      <c r="B519">
        <f ca="1">2^(D519+1)</f>
        <v>2</v>
      </c>
      <c r="C519">
        <f ca="1">SUM($B$6:B519)/A519</f>
        <v>32.042801556420237</v>
      </c>
      <c r="D519">
        <f t="shared" ca="1" si="153"/>
        <v>0</v>
      </c>
      <c r="F519" t="str">
        <f t="shared" ca="1" si="138"/>
        <v>O</v>
      </c>
      <c r="G519" t="str">
        <f t="shared" ref="G519:T582" ca="1" si="154">IF(F519="R",VLOOKUP(RAND(),$F$2:$G$3,2),"")</f>
        <v/>
      </c>
      <c r="H519" t="str">
        <f t="shared" ca="1" si="154"/>
        <v/>
      </c>
      <c r="I519" t="str">
        <f t="shared" ca="1" si="154"/>
        <v/>
      </c>
      <c r="J519" t="str">
        <f t="shared" ca="1" si="154"/>
        <v/>
      </c>
      <c r="K519" t="str">
        <f t="shared" ca="1" si="154"/>
        <v/>
      </c>
      <c r="L519" t="str">
        <f t="shared" ca="1" si="154"/>
        <v/>
      </c>
      <c r="M519" t="str">
        <f t="shared" ca="1" si="154"/>
        <v/>
      </c>
      <c r="N519" t="str">
        <f t="shared" ca="1" si="154"/>
        <v/>
      </c>
      <c r="O519" t="str">
        <f t="shared" ca="1" si="154"/>
        <v/>
      </c>
      <c r="P519" t="str">
        <f t="shared" ca="1" si="154"/>
        <v/>
      </c>
      <c r="Q519" t="str">
        <f t="shared" ca="1" si="154"/>
        <v/>
      </c>
      <c r="R519" t="str">
        <f t="shared" ca="1" si="154"/>
        <v/>
      </c>
      <c r="S519" t="str">
        <f t="shared" ca="1" si="154"/>
        <v/>
      </c>
      <c r="T519" t="str">
        <f t="shared" ca="1" si="154"/>
        <v/>
      </c>
    </row>
    <row r="520" spans="1:20" x14ac:dyDescent="0.2">
      <c r="A520">
        <v>515</v>
      </c>
      <c r="B520">
        <f ca="1">2^(D520+1)</f>
        <v>4</v>
      </c>
      <c r="C520">
        <f ca="1">SUM($B$6:B520)/A520</f>
        <v>31.988349514563108</v>
      </c>
      <c r="D520">
        <f t="shared" ca="1" si="153"/>
        <v>1</v>
      </c>
      <c r="F520" t="str">
        <f t="shared" ca="1" si="138"/>
        <v>R</v>
      </c>
      <c r="G520" t="str">
        <f t="shared" ca="1" si="154"/>
        <v>O</v>
      </c>
      <c r="H520" t="str">
        <f t="shared" ref="H520:T523" ca="1" si="155">IF(G520="R",VLOOKUP(RAND(),$F$2:$G$3,2),"")</f>
        <v/>
      </c>
      <c r="I520" t="str">
        <f t="shared" ca="1" si="155"/>
        <v/>
      </c>
      <c r="J520" t="str">
        <f t="shared" ca="1" si="155"/>
        <v/>
      </c>
      <c r="K520" t="str">
        <f t="shared" ca="1" si="155"/>
        <v/>
      </c>
      <c r="L520" t="str">
        <f t="shared" ca="1" si="155"/>
        <v/>
      </c>
      <c r="M520" t="str">
        <f t="shared" ca="1" si="155"/>
        <v/>
      </c>
      <c r="N520" t="str">
        <f t="shared" ca="1" si="155"/>
        <v/>
      </c>
      <c r="O520" t="str">
        <f t="shared" ca="1" si="155"/>
        <v/>
      </c>
      <c r="P520" t="str">
        <f t="shared" ca="1" si="155"/>
        <v/>
      </c>
      <c r="Q520" t="str">
        <f t="shared" ca="1" si="155"/>
        <v/>
      </c>
      <c r="R520" t="str">
        <f t="shared" ca="1" si="155"/>
        <v/>
      </c>
      <c r="S520" t="str">
        <f t="shared" ca="1" si="155"/>
        <v/>
      </c>
      <c r="T520" t="str">
        <f t="shared" ca="1" si="155"/>
        <v/>
      </c>
    </row>
    <row r="521" spans="1:20" x14ac:dyDescent="0.2">
      <c r="A521">
        <v>516</v>
      </c>
      <c r="B521">
        <f ca="1">2^(D521+1)</f>
        <v>32</v>
      </c>
      <c r="C521">
        <f ca="1">SUM($B$6:B521)/A521</f>
        <v>31.988372093023255</v>
      </c>
      <c r="D521">
        <f t="shared" ca="1" si="153"/>
        <v>4</v>
      </c>
      <c r="F521" t="str">
        <f t="shared" ca="1" si="138"/>
        <v>R</v>
      </c>
      <c r="G521" t="str">
        <f t="shared" ca="1" si="154"/>
        <v>R</v>
      </c>
      <c r="H521" t="str">
        <f t="shared" ca="1" si="155"/>
        <v>R</v>
      </c>
      <c r="I521" t="str">
        <f t="shared" ca="1" si="155"/>
        <v>R</v>
      </c>
      <c r="J521" t="str">
        <f t="shared" ca="1" si="155"/>
        <v>O</v>
      </c>
      <c r="K521" t="str">
        <f t="shared" ca="1" si="155"/>
        <v/>
      </c>
      <c r="L521" t="str">
        <f t="shared" ca="1" si="155"/>
        <v/>
      </c>
      <c r="M521" t="str">
        <f t="shared" ca="1" si="155"/>
        <v/>
      </c>
      <c r="N521" t="str">
        <f t="shared" ca="1" si="155"/>
        <v/>
      </c>
      <c r="O521" t="str">
        <f t="shared" ca="1" si="155"/>
        <v/>
      </c>
      <c r="P521" t="str">
        <f t="shared" ca="1" si="155"/>
        <v/>
      </c>
      <c r="Q521" t="str">
        <f t="shared" ca="1" si="155"/>
        <v/>
      </c>
      <c r="R521" t="str">
        <f t="shared" ca="1" si="155"/>
        <v/>
      </c>
      <c r="S521" t="str">
        <f t="shared" ca="1" si="155"/>
        <v/>
      </c>
      <c r="T521" t="str">
        <f t="shared" ca="1" si="155"/>
        <v/>
      </c>
    </row>
    <row r="522" spans="1:20" x14ac:dyDescent="0.2">
      <c r="A522">
        <v>517</v>
      </c>
      <c r="B522">
        <f ca="1">2^(D522+1)</f>
        <v>2</v>
      </c>
      <c r="C522">
        <f ca="1">SUM($B$6:B522)/A522</f>
        <v>31.930367504835591</v>
      </c>
      <c r="D522">
        <f t="shared" ca="1" si="153"/>
        <v>0</v>
      </c>
      <c r="F522" t="str">
        <f t="shared" ca="1" si="138"/>
        <v>O</v>
      </c>
      <c r="G522" t="str">
        <f t="shared" ca="1" si="154"/>
        <v/>
      </c>
      <c r="H522" t="str">
        <f t="shared" ca="1" si="155"/>
        <v/>
      </c>
      <c r="I522" t="str">
        <f t="shared" ca="1" si="155"/>
        <v/>
      </c>
      <c r="J522" t="str">
        <f t="shared" ca="1" si="155"/>
        <v/>
      </c>
      <c r="K522" t="str">
        <f t="shared" ca="1" si="155"/>
        <v/>
      </c>
      <c r="L522" t="str">
        <f t="shared" ca="1" si="155"/>
        <v/>
      </c>
      <c r="M522" t="str">
        <f t="shared" ca="1" si="155"/>
        <v/>
      </c>
      <c r="N522" t="str">
        <f t="shared" ca="1" si="155"/>
        <v/>
      </c>
      <c r="O522" t="str">
        <f t="shared" ca="1" si="155"/>
        <v/>
      </c>
      <c r="P522" t="str">
        <f t="shared" ca="1" si="155"/>
        <v/>
      </c>
      <c r="Q522" t="str">
        <f t="shared" ca="1" si="155"/>
        <v/>
      </c>
      <c r="R522" t="str">
        <f t="shared" ca="1" si="155"/>
        <v/>
      </c>
      <c r="S522" t="str">
        <f t="shared" ca="1" si="155"/>
        <v/>
      </c>
      <c r="T522" t="str">
        <f t="shared" ca="1" si="155"/>
        <v/>
      </c>
    </row>
    <row r="523" spans="1:20" x14ac:dyDescent="0.2">
      <c r="A523">
        <v>518</v>
      </c>
      <c r="B523">
        <f ca="1">2^(D523+1)</f>
        <v>2</v>
      </c>
      <c r="C523">
        <f ca="1">SUM($B$6:B523)/A523</f>
        <v>31.872586872586872</v>
      </c>
      <c r="D523">
        <f t="shared" ca="1" si="153"/>
        <v>0</v>
      </c>
      <c r="F523" t="str">
        <f t="shared" ca="1" si="138"/>
        <v>O</v>
      </c>
      <c r="G523" t="str">
        <f t="shared" ca="1" si="154"/>
        <v/>
      </c>
      <c r="H523" t="str">
        <f t="shared" ca="1" si="155"/>
        <v/>
      </c>
      <c r="I523" t="str">
        <f t="shared" ca="1" si="155"/>
        <v/>
      </c>
      <c r="J523" t="str">
        <f t="shared" ca="1" si="155"/>
        <v/>
      </c>
      <c r="K523" t="str">
        <f t="shared" ca="1" si="155"/>
        <v/>
      </c>
      <c r="L523" t="str">
        <f t="shared" ca="1" si="155"/>
        <v/>
      </c>
      <c r="M523" t="str">
        <f t="shared" ca="1" si="155"/>
        <v/>
      </c>
      <c r="N523" t="str">
        <f t="shared" ca="1" si="155"/>
        <v/>
      </c>
      <c r="O523" t="str">
        <f t="shared" ca="1" si="155"/>
        <v/>
      </c>
      <c r="P523" t="str">
        <f t="shared" ca="1" si="155"/>
        <v/>
      </c>
      <c r="Q523" t="str">
        <f t="shared" ca="1" si="155"/>
        <v/>
      </c>
      <c r="R523" t="str">
        <f t="shared" ca="1" si="155"/>
        <v/>
      </c>
      <c r="S523" t="str">
        <f t="shared" ca="1" si="155"/>
        <v/>
      </c>
      <c r="T523" t="str">
        <f t="shared" ca="1" si="155"/>
        <v/>
      </c>
    </row>
    <row r="524" spans="1:20" x14ac:dyDescent="0.2">
      <c r="A524">
        <v>519</v>
      </c>
      <c r="B524">
        <f ca="1">2^(D524+1)</f>
        <v>16</v>
      </c>
      <c r="C524">
        <f ca="1">SUM($B$6:B524)/A524</f>
        <v>31.842003853564549</v>
      </c>
      <c r="D524">
        <f t="shared" ca="1" si="153"/>
        <v>3</v>
      </c>
      <c r="F524" t="str">
        <f t="shared" ca="1" si="138"/>
        <v>R</v>
      </c>
      <c r="G524" t="str">
        <f t="shared" ca="1" si="154"/>
        <v>R</v>
      </c>
      <c r="H524" t="str">
        <f t="shared" ref="H524:T527" ca="1" si="156">IF(G524="R",VLOOKUP(RAND(),$F$2:$G$3,2),"")</f>
        <v>R</v>
      </c>
      <c r="I524" t="str">
        <f t="shared" ca="1" si="156"/>
        <v>O</v>
      </c>
      <c r="J524" t="str">
        <f t="shared" ca="1" si="156"/>
        <v/>
      </c>
      <c r="K524" t="str">
        <f t="shared" ca="1" si="156"/>
        <v/>
      </c>
      <c r="L524" t="str">
        <f t="shared" ca="1" si="156"/>
        <v/>
      </c>
      <c r="M524" t="str">
        <f t="shared" ca="1" si="156"/>
        <v/>
      </c>
      <c r="N524" t="str">
        <f t="shared" ca="1" si="156"/>
        <v/>
      </c>
      <c r="O524" t="str">
        <f t="shared" ca="1" si="156"/>
        <v/>
      </c>
      <c r="P524" t="str">
        <f t="shared" ca="1" si="156"/>
        <v/>
      </c>
      <c r="Q524" t="str">
        <f t="shared" ca="1" si="156"/>
        <v/>
      </c>
      <c r="R524" t="str">
        <f t="shared" ca="1" si="156"/>
        <v/>
      </c>
      <c r="S524" t="str">
        <f t="shared" ca="1" si="156"/>
        <v/>
      </c>
      <c r="T524" t="str">
        <f t="shared" ca="1" si="156"/>
        <v/>
      </c>
    </row>
    <row r="525" spans="1:20" x14ac:dyDescent="0.2">
      <c r="A525">
        <v>520</v>
      </c>
      <c r="B525">
        <f ca="1">2^(D525+1)</f>
        <v>2</v>
      </c>
      <c r="C525">
        <f ca="1">SUM($B$6:B525)/A525</f>
        <v>31.784615384615385</v>
      </c>
      <c r="D525">
        <f t="shared" ca="1" si="153"/>
        <v>0</v>
      </c>
      <c r="F525" t="str">
        <f t="shared" ca="1" si="138"/>
        <v>O</v>
      </c>
      <c r="G525" t="str">
        <f t="shared" ca="1" si="154"/>
        <v/>
      </c>
      <c r="H525" t="str">
        <f t="shared" ca="1" si="156"/>
        <v/>
      </c>
      <c r="I525" t="str">
        <f t="shared" ca="1" si="156"/>
        <v/>
      </c>
      <c r="J525" t="str">
        <f t="shared" ca="1" si="156"/>
        <v/>
      </c>
      <c r="K525" t="str">
        <f t="shared" ca="1" si="156"/>
        <v/>
      </c>
      <c r="L525" t="str">
        <f t="shared" ca="1" si="156"/>
        <v/>
      </c>
      <c r="M525" t="str">
        <f t="shared" ca="1" si="156"/>
        <v/>
      </c>
      <c r="N525" t="str">
        <f t="shared" ca="1" si="156"/>
        <v/>
      </c>
      <c r="O525" t="str">
        <f t="shared" ca="1" si="156"/>
        <v/>
      </c>
      <c r="P525" t="str">
        <f t="shared" ca="1" si="156"/>
        <v/>
      </c>
      <c r="Q525" t="str">
        <f t="shared" ca="1" si="156"/>
        <v/>
      </c>
      <c r="R525" t="str">
        <f t="shared" ca="1" si="156"/>
        <v/>
      </c>
      <c r="S525" t="str">
        <f t="shared" ca="1" si="156"/>
        <v/>
      </c>
      <c r="T525" t="str">
        <f t="shared" ca="1" si="156"/>
        <v/>
      </c>
    </row>
    <row r="526" spans="1:20" x14ac:dyDescent="0.2">
      <c r="A526">
        <v>521</v>
      </c>
      <c r="B526">
        <f ca="1">2^(D526+1)</f>
        <v>2</v>
      </c>
      <c r="C526">
        <f ca="1">SUM($B$6:B526)/A526</f>
        <v>31.727447216890596</v>
      </c>
      <c r="D526">
        <f t="shared" ca="1" si="153"/>
        <v>0</v>
      </c>
      <c r="F526" t="str">
        <f t="shared" ca="1" si="138"/>
        <v>O</v>
      </c>
      <c r="G526" t="str">
        <f t="shared" ca="1" si="154"/>
        <v/>
      </c>
      <c r="H526" t="str">
        <f t="shared" ca="1" si="156"/>
        <v/>
      </c>
      <c r="I526" t="str">
        <f t="shared" ca="1" si="156"/>
        <v/>
      </c>
      <c r="J526" t="str">
        <f t="shared" ca="1" si="156"/>
        <v/>
      </c>
      <c r="K526" t="str">
        <f t="shared" ca="1" si="156"/>
        <v/>
      </c>
      <c r="L526" t="str">
        <f t="shared" ca="1" si="156"/>
        <v/>
      </c>
      <c r="M526" t="str">
        <f t="shared" ca="1" si="156"/>
        <v/>
      </c>
      <c r="N526" t="str">
        <f t="shared" ca="1" si="156"/>
        <v/>
      </c>
      <c r="O526" t="str">
        <f t="shared" ca="1" si="156"/>
        <v/>
      </c>
      <c r="P526" t="str">
        <f t="shared" ca="1" si="156"/>
        <v/>
      </c>
      <c r="Q526" t="str">
        <f t="shared" ca="1" si="156"/>
        <v/>
      </c>
      <c r="R526" t="str">
        <f t="shared" ca="1" si="156"/>
        <v/>
      </c>
      <c r="S526" t="str">
        <f t="shared" ca="1" si="156"/>
        <v/>
      </c>
      <c r="T526" t="str">
        <f t="shared" ca="1" si="156"/>
        <v/>
      </c>
    </row>
    <row r="527" spans="1:20" x14ac:dyDescent="0.2">
      <c r="A527">
        <v>522</v>
      </c>
      <c r="B527">
        <f ca="1">2^(D527+1)</f>
        <v>2</v>
      </c>
      <c r="C527">
        <f ca="1">SUM($B$6:B527)/A527</f>
        <v>31.670498084291189</v>
      </c>
      <c r="D527">
        <f t="shared" ca="1" si="153"/>
        <v>0</v>
      </c>
      <c r="F527" t="str">
        <f t="shared" ca="1" si="138"/>
        <v>O</v>
      </c>
      <c r="G527" t="str">
        <f t="shared" ca="1" si="154"/>
        <v/>
      </c>
      <c r="H527" t="str">
        <f t="shared" ca="1" si="156"/>
        <v/>
      </c>
      <c r="I527" t="str">
        <f t="shared" ca="1" si="156"/>
        <v/>
      </c>
      <c r="J527" t="str">
        <f t="shared" ca="1" si="156"/>
        <v/>
      </c>
      <c r="K527" t="str">
        <f t="shared" ca="1" si="156"/>
        <v/>
      </c>
      <c r="L527" t="str">
        <f t="shared" ca="1" si="156"/>
        <v/>
      </c>
      <c r="M527" t="str">
        <f t="shared" ca="1" si="156"/>
        <v/>
      </c>
      <c r="N527" t="str">
        <f t="shared" ca="1" si="156"/>
        <v/>
      </c>
      <c r="O527" t="str">
        <f t="shared" ca="1" si="156"/>
        <v/>
      </c>
      <c r="P527" t="str">
        <f t="shared" ca="1" si="156"/>
        <v/>
      </c>
      <c r="Q527" t="str">
        <f t="shared" ca="1" si="156"/>
        <v/>
      </c>
      <c r="R527" t="str">
        <f t="shared" ca="1" si="156"/>
        <v/>
      </c>
      <c r="S527" t="str">
        <f t="shared" ca="1" si="156"/>
        <v/>
      </c>
      <c r="T527" t="str">
        <f t="shared" ca="1" si="156"/>
        <v/>
      </c>
    </row>
    <row r="528" spans="1:20" x14ac:dyDescent="0.2">
      <c r="A528">
        <v>523</v>
      </c>
      <c r="B528">
        <f ca="1">2^(D528+1)</f>
        <v>4</v>
      </c>
      <c r="C528">
        <f ca="1">SUM($B$6:B528)/A528</f>
        <v>31.617590822179732</v>
      </c>
      <c r="D528">
        <f t="shared" ca="1" si="153"/>
        <v>1</v>
      </c>
      <c r="F528" t="str">
        <f t="shared" ref="F528:F591" ca="1" si="157">VLOOKUP(RAND(),$F$2:$G$3,2)</f>
        <v>R</v>
      </c>
      <c r="G528" t="str">
        <f t="shared" ca="1" si="154"/>
        <v>O</v>
      </c>
      <c r="H528" t="str">
        <f t="shared" ref="H528:T531" ca="1" si="158">IF(G528="R",VLOOKUP(RAND(),$F$2:$G$3,2),"")</f>
        <v/>
      </c>
      <c r="I528" t="str">
        <f t="shared" ca="1" si="158"/>
        <v/>
      </c>
      <c r="J528" t="str">
        <f t="shared" ca="1" si="158"/>
        <v/>
      </c>
      <c r="K528" t="str">
        <f t="shared" ca="1" si="158"/>
        <v/>
      </c>
      <c r="L528" t="str">
        <f t="shared" ca="1" si="158"/>
        <v/>
      </c>
      <c r="M528" t="str">
        <f t="shared" ca="1" si="158"/>
        <v/>
      </c>
      <c r="N528" t="str">
        <f t="shared" ca="1" si="158"/>
        <v/>
      </c>
      <c r="O528" t="str">
        <f t="shared" ca="1" si="158"/>
        <v/>
      </c>
      <c r="P528" t="str">
        <f t="shared" ca="1" si="158"/>
        <v/>
      </c>
      <c r="Q528" t="str">
        <f t="shared" ca="1" si="158"/>
        <v/>
      </c>
      <c r="R528" t="str">
        <f t="shared" ca="1" si="158"/>
        <v/>
      </c>
      <c r="S528" t="str">
        <f t="shared" ca="1" si="158"/>
        <v/>
      </c>
      <c r="T528" t="str">
        <f t="shared" ca="1" si="158"/>
        <v/>
      </c>
    </row>
    <row r="529" spans="1:20" x14ac:dyDescent="0.2">
      <c r="A529">
        <v>524</v>
      </c>
      <c r="B529">
        <f ca="1">2^(D529+1)</f>
        <v>2</v>
      </c>
      <c r="C529">
        <f ca="1">SUM($B$6:B529)/A529</f>
        <v>31.561068702290076</v>
      </c>
      <c r="D529">
        <f t="shared" ca="1" si="153"/>
        <v>0</v>
      </c>
      <c r="F529" t="str">
        <f t="shared" ca="1" si="157"/>
        <v>O</v>
      </c>
      <c r="G529" t="str">
        <f t="shared" ca="1" si="154"/>
        <v/>
      </c>
      <c r="H529" t="str">
        <f t="shared" ca="1" si="158"/>
        <v/>
      </c>
      <c r="I529" t="str">
        <f t="shared" ca="1" si="158"/>
        <v/>
      </c>
      <c r="J529" t="str">
        <f t="shared" ca="1" si="158"/>
        <v/>
      </c>
      <c r="K529" t="str">
        <f t="shared" ca="1" si="158"/>
        <v/>
      </c>
      <c r="L529" t="str">
        <f t="shared" ca="1" si="158"/>
        <v/>
      </c>
      <c r="M529" t="str">
        <f t="shared" ca="1" si="158"/>
        <v/>
      </c>
      <c r="N529" t="str">
        <f t="shared" ca="1" si="158"/>
        <v/>
      </c>
      <c r="O529" t="str">
        <f t="shared" ca="1" si="158"/>
        <v/>
      </c>
      <c r="P529" t="str">
        <f t="shared" ca="1" si="158"/>
        <v/>
      </c>
      <c r="Q529" t="str">
        <f t="shared" ca="1" si="158"/>
        <v/>
      </c>
      <c r="R529" t="str">
        <f t="shared" ca="1" si="158"/>
        <v/>
      </c>
      <c r="S529" t="str">
        <f t="shared" ca="1" si="158"/>
        <v/>
      </c>
      <c r="T529" t="str">
        <f t="shared" ca="1" si="158"/>
        <v/>
      </c>
    </row>
    <row r="530" spans="1:20" x14ac:dyDescent="0.2">
      <c r="A530">
        <v>525</v>
      </c>
      <c r="B530">
        <f ca="1">2^(D530+1)</f>
        <v>8</v>
      </c>
      <c r="C530">
        <f ca="1">SUM($B$6:B530)/A530</f>
        <v>31.516190476190477</v>
      </c>
      <c r="D530">
        <f t="shared" ca="1" si="153"/>
        <v>2</v>
      </c>
      <c r="F530" t="str">
        <f t="shared" ca="1" si="157"/>
        <v>R</v>
      </c>
      <c r="G530" t="str">
        <f t="shared" ca="1" si="154"/>
        <v>R</v>
      </c>
      <c r="H530" t="str">
        <f t="shared" ca="1" si="158"/>
        <v>O</v>
      </c>
      <c r="I530" t="str">
        <f t="shared" ca="1" si="158"/>
        <v/>
      </c>
      <c r="J530" t="str">
        <f t="shared" ca="1" si="158"/>
        <v/>
      </c>
      <c r="K530" t="str">
        <f t="shared" ca="1" si="158"/>
        <v/>
      </c>
      <c r="L530" t="str">
        <f t="shared" ca="1" si="158"/>
        <v/>
      </c>
      <c r="M530" t="str">
        <f t="shared" ca="1" si="158"/>
        <v/>
      </c>
      <c r="N530" t="str">
        <f t="shared" ca="1" si="158"/>
        <v/>
      </c>
      <c r="O530" t="str">
        <f t="shared" ca="1" si="158"/>
        <v/>
      </c>
      <c r="P530" t="str">
        <f t="shared" ca="1" si="158"/>
        <v/>
      </c>
      <c r="Q530" t="str">
        <f t="shared" ca="1" si="158"/>
        <v/>
      </c>
      <c r="R530" t="str">
        <f t="shared" ca="1" si="158"/>
        <v/>
      </c>
      <c r="S530" t="str">
        <f t="shared" ca="1" si="158"/>
        <v/>
      </c>
      <c r="T530" t="str">
        <f t="shared" ca="1" si="158"/>
        <v/>
      </c>
    </row>
    <row r="531" spans="1:20" x14ac:dyDescent="0.2">
      <c r="A531">
        <v>526</v>
      </c>
      <c r="B531">
        <f ca="1">2^(D531+1)</f>
        <v>4</v>
      </c>
      <c r="C531">
        <f ca="1">SUM($B$6:B531)/A531</f>
        <v>31.463878326996198</v>
      </c>
      <c r="D531">
        <f t="shared" ca="1" si="153"/>
        <v>1</v>
      </c>
      <c r="F531" t="str">
        <f t="shared" ca="1" si="157"/>
        <v>R</v>
      </c>
      <c r="G531" t="str">
        <f t="shared" ca="1" si="154"/>
        <v>O</v>
      </c>
      <c r="H531" t="str">
        <f t="shared" ca="1" si="158"/>
        <v/>
      </c>
      <c r="I531" t="str">
        <f t="shared" ca="1" si="158"/>
        <v/>
      </c>
      <c r="J531" t="str">
        <f t="shared" ca="1" si="158"/>
        <v/>
      </c>
      <c r="K531" t="str">
        <f t="shared" ca="1" si="158"/>
        <v/>
      </c>
      <c r="L531" t="str">
        <f t="shared" ca="1" si="158"/>
        <v/>
      </c>
      <c r="M531" t="str">
        <f t="shared" ca="1" si="158"/>
        <v/>
      </c>
      <c r="N531" t="str">
        <f t="shared" ca="1" si="158"/>
        <v/>
      </c>
      <c r="O531" t="str">
        <f t="shared" ca="1" si="158"/>
        <v/>
      </c>
      <c r="P531" t="str">
        <f t="shared" ca="1" si="158"/>
        <v/>
      </c>
      <c r="Q531" t="str">
        <f t="shared" ca="1" si="158"/>
        <v/>
      </c>
      <c r="R531" t="str">
        <f t="shared" ca="1" si="158"/>
        <v/>
      </c>
      <c r="S531" t="str">
        <f t="shared" ca="1" si="158"/>
        <v/>
      </c>
      <c r="T531" t="str">
        <f t="shared" ca="1" si="158"/>
        <v/>
      </c>
    </row>
    <row r="532" spans="1:20" x14ac:dyDescent="0.2">
      <c r="A532">
        <v>527</v>
      </c>
      <c r="B532">
        <f ca="1">2^(D532+1)</f>
        <v>4</v>
      </c>
      <c r="C532">
        <f ca="1">SUM($B$6:B532)/A532</f>
        <v>31.411764705882351</v>
      </c>
      <c r="D532">
        <f t="shared" ca="1" si="153"/>
        <v>1</v>
      </c>
      <c r="F532" t="str">
        <f t="shared" ca="1" si="157"/>
        <v>R</v>
      </c>
      <c r="G532" t="str">
        <f t="shared" ca="1" si="154"/>
        <v>O</v>
      </c>
      <c r="H532" t="str">
        <f t="shared" ref="H532:T535" ca="1" si="159">IF(G532="R",VLOOKUP(RAND(),$F$2:$G$3,2),"")</f>
        <v/>
      </c>
      <c r="I532" t="str">
        <f t="shared" ca="1" si="159"/>
        <v/>
      </c>
      <c r="J532" t="str">
        <f t="shared" ca="1" si="159"/>
        <v/>
      </c>
      <c r="K532" t="str">
        <f t="shared" ca="1" si="159"/>
        <v/>
      </c>
      <c r="L532" t="str">
        <f t="shared" ca="1" si="159"/>
        <v/>
      </c>
      <c r="M532" t="str">
        <f t="shared" ca="1" si="159"/>
        <v/>
      </c>
      <c r="N532" t="str">
        <f t="shared" ca="1" si="159"/>
        <v/>
      </c>
      <c r="O532" t="str">
        <f t="shared" ca="1" si="159"/>
        <v/>
      </c>
      <c r="P532" t="str">
        <f t="shared" ca="1" si="159"/>
        <v/>
      </c>
      <c r="Q532" t="str">
        <f t="shared" ca="1" si="159"/>
        <v/>
      </c>
      <c r="R532" t="str">
        <f t="shared" ca="1" si="159"/>
        <v/>
      </c>
      <c r="S532" t="str">
        <f t="shared" ca="1" si="159"/>
        <v/>
      </c>
      <c r="T532" t="str">
        <f t="shared" ca="1" si="159"/>
        <v/>
      </c>
    </row>
    <row r="533" spans="1:20" x14ac:dyDescent="0.2">
      <c r="A533">
        <v>528</v>
      </c>
      <c r="B533">
        <f ca="1">2^(D533+1)</f>
        <v>2</v>
      </c>
      <c r="C533">
        <f ca="1">SUM($B$6:B533)/A533</f>
        <v>31.356060606060606</v>
      </c>
      <c r="D533">
        <f t="shared" ca="1" si="153"/>
        <v>0</v>
      </c>
      <c r="F533" t="str">
        <f t="shared" ca="1" si="157"/>
        <v>O</v>
      </c>
      <c r="G533" t="str">
        <f t="shared" ca="1" si="154"/>
        <v/>
      </c>
      <c r="H533" t="str">
        <f t="shared" ca="1" si="159"/>
        <v/>
      </c>
      <c r="I533" t="str">
        <f t="shared" ca="1" si="159"/>
        <v/>
      </c>
      <c r="J533" t="str">
        <f t="shared" ca="1" si="159"/>
        <v/>
      </c>
      <c r="K533" t="str">
        <f t="shared" ca="1" si="159"/>
        <v/>
      </c>
      <c r="L533" t="str">
        <f t="shared" ca="1" si="159"/>
        <v/>
      </c>
      <c r="M533" t="str">
        <f t="shared" ca="1" si="159"/>
        <v/>
      </c>
      <c r="N533" t="str">
        <f t="shared" ca="1" si="159"/>
        <v/>
      </c>
      <c r="O533" t="str">
        <f t="shared" ca="1" si="159"/>
        <v/>
      </c>
      <c r="P533" t="str">
        <f t="shared" ca="1" si="159"/>
        <v/>
      </c>
      <c r="Q533" t="str">
        <f t="shared" ca="1" si="159"/>
        <v/>
      </c>
      <c r="R533" t="str">
        <f t="shared" ca="1" si="159"/>
        <v/>
      </c>
      <c r="S533" t="str">
        <f t="shared" ca="1" si="159"/>
        <v/>
      </c>
      <c r="T533" t="str">
        <f t="shared" ca="1" si="159"/>
        <v/>
      </c>
    </row>
    <row r="534" spans="1:20" x14ac:dyDescent="0.2">
      <c r="A534">
        <v>529</v>
      </c>
      <c r="B534">
        <f ca="1">2^(D534+1)</f>
        <v>4</v>
      </c>
      <c r="C534">
        <f ca="1">SUM($B$6:B534)/A534</f>
        <v>31.304347826086957</v>
      </c>
      <c r="D534">
        <f t="shared" ca="1" si="153"/>
        <v>1</v>
      </c>
      <c r="F534" t="str">
        <f t="shared" ca="1" si="157"/>
        <v>R</v>
      </c>
      <c r="G534" t="str">
        <f t="shared" ca="1" si="154"/>
        <v>O</v>
      </c>
      <c r="H534" t="str">
        <f t="shared" ca="1" si="159"/>
        <v/>
      </c>
      <c r="I534" t="str">
        <f t="shared" ca="1" si="159"/>
        <v/>
      </c>
      <c r="J534" t="str">
        <f t="shared" ca="1" si="159"/>
        <v/>
      </c>
      <c r="K534" t="str">
        <f t="shared" ca="1" si="159"/>
        <v/>
      </c>
      <c r="L534" t="str">
        <f t="shared" ca="1" si="159"/>
        <v/>
      </c>
      <c r="M534" t="str">
        <f t="shared" ca="1" si="159"/>
        <v/>
      </c>
      <c r="N534" t="str">
        <f t="shared" ca="1" si="159"/>
        <v/>
      </c>
      <c r="O534" t="str">
        <f t="shared" ca="1" si="159"/>
        <v/>
      </c>
      <c r="P534" t="str">
        <f t="shared" ca="1" si="159"/>
        <v/>
      </c>
      <c r="Q534" t="str">
        <f t="shared" ca="1" si="159"/>
        <v/>
      </c>
      <c r="R534" t="str">
        <f t="shared" ca="1" si="159"/>
        <v/>
      </c>
      <c r="S534" t="str">
        <f t="shared" ca="1" si="159"/>
        <v/>
      </c>
      <c r="T534" t="str">
        <f t="shared" ca="1" si="159"/>
        <v/>
      </c>
    </row>
    <row r="535" spans="1:20" x14ac:dyDescent="0.2">
      <c r="A535">
        <v>530</v>
      </c>
      <c r="B535">
        <f ca="1">2^(D535+1)</f>
        <v>2</v>
      </c>
      <c r="C535">
        <f ca="1">SUM($B$6:B535)/A535</f>
        <v>31.249056603773585</v>
      </c>
      <c r="D535">
        <f t="shared" ca="1" si="153"/>
        <v>0</v>
      </c>
      <c r="F535" t="str">
        <f t="shared" ca="1" si="157"/>
        <v>O</v>
      </c>
      <c r="G535" t="str">
        <f t="shared" ca="1" si="154"/>
        <v/>
      </c>
      <c r="H535" t="str">
        <f t="shared" ca="1" si="159"/>
        <v/>
      </c>
      <c r="I535" t="str">
        <f t="shared" ca="1" si="159"/>
        <v/>
      </c>
      <c r="J535" t="str">
        <f t="shared" ca="1" si="159"/>
        <v/>
      </c>
      <c r="K535" t="str">
        <f t="shared" ca="1" si="159"/>
        <v/>
      </c>
      <c r="L535" t="str">
        <f t="shared" ca="1" si="159"/>
        <v/>
      </c>
      <c r="M535" t="str">
        <f t="shared" ca="1" si="159"/>
        <v/>
      </c>
      <c r="N535" t="str">
        <f t="shared" ca="1" si="159"/>
        <v/>
      </c>
      <c r="O535" t="str">
        <f t="shared" ca="1" si="159"/>
        <v/>
      </c>
      <c r="P535" t="str">
        <f t="shared" ca="1" si="159"/>
        <v/>
      </c>
      <c r="Q535" t="str">
        <f t="shared" ca="1" si="159"/>
        <v/>
      </c>
      <c r="R535" t="str">
        <f t="shared" ca="1" si="159"/>
        <v/>
      </c>
      <c r="S535" t="str">
        <f t="shared" ca="1" si="159"/>
        <v/>
      </c>
      <c r="T535" t="str">
        <f t="shared" ca="1" si="159"/>
        <v/>
      </c>
    </row>
    <row r="536" spans="1:20" x14ac:dyDescent="0.2">
      <c r="A536">
        <v>531</v>
      </c>
      <c r="B536">
        <f ca="1">2^(D536+1)</f>
        <v>4</v>
      </c>
      <c r="C536">
        <f ca="1">SUM($B$6:B536)/A536</f>
        <v>31.197740112994349</v>
      </c>
      <c r="D536">
        <f t="shared" ca="1" si="153"/>
        <v>1</v>
      </c>
      <c r="F536" t="str">
        <f t="shared" ca="1" si="157"/>
        <v>R</v>
      </c>
      <c r="G536" t="str">
        <f t="shared" ca="1" si="154"/>
        <v>O</v>
      </c>
      <c r="H536" t="str">
        <f t="shared" ref="H536:T539" ca="1" si="160">IF(G536="R",VLOOKUP(RAND(),$F$2:$G$3,2),"")</f>
        <v/>
      </c>
      <c r="I536" t="str">
        <f t="shared" ca="1" si="160"/>
        <v/>
      </c>
      <c r="J536" t="str">
        <f t="shared" ca="1" si="160"/>
        <v/>
      </c>
      <c r="K536" t="str">
        <f t="shared" ca="1" si="160"/>
        <v/>
      </c>
      <c r="L536" t="str">
        <f t="shared" ca="1" si="160"/>
        <v/>
      </c>
      <c r="M536" t="str">
        <f t="shared" ca="1" si="160"/>
        <v/>
      </c>
      <c r="N536" t="str">
        <f t="shared" ca="1" si="160"/>
        <v/>
      </c>
      <c r="O536" t="str">
        <f t="shared" ca="1" si="160"/>
        <v/>
      </c>
      <c r="P536" t="str">
        <f t="shared" ca="1" si="160"/>
        <v/>
      </c>
      <c r="Q536" t="str">
        <f t="shared" ca="1" si="160"/>
        <v/>
      </c>
      <c r="R536" t="str">
        <f t="shared" ca="1" si="160"/>
        <v/>
      </c>
      <c r="S536" t="str">
        <f t="shared" ca="1" si="160"/>
        <v/>
      </c>
      <c r="T536" t="str">
        <f t="shared" ca="1" si="160"/>
        <v/>
      </c>
    </row>
    <row r="537" spans="1:20" x14ac:dyDescent="0.2">
      <c r="A537">
        <v>532</v>
      </c>
      <c r="B537">
        <f ca="1">2^(D537+1)</f>
        <v>2</v>
      </c>
      <c r="C537">
        <f ca="1">SUM($B$6:B537)/A537</f>
        <v>31.142857142857142</v>
      </c>
      <c r="D537">
        <f t="shared" ca="1" si="153"/>
        <v>0</v>
      </c>
      <c r="F537" t="str">
        <f t="shared" ca="1" si="157"/>
        <v>O</v>
      </c>
      <c r="G537" t="str">
        <f t="shared" ca="1" si="154"/>
        <v/>
      </c>
      <c r="H537" t="str">
        <f t="shared" ca="1" si="160"/>
        <v/>
      </c>
      <c r="I537" t="str">
        <f t="shared" ca="1" si="160"/>
        <v/>
      </c>
      <c r="J537" t="str">
        <f t="shared" ca="1" si="160"/>
        <v/>
      </c>
      <c r="K537" t="str">
        <f t="shared" ca="1" si="160"/>
        <v/>
      </c>
      <c r="L537" t="str">
        <f t="shared" ca="1" si="160"/>
        <v/>
      </c>
      <c r="M537" t="str">
        <f t="shared" ca="1" si="160"/>
        <v/>
      </c>
      <c r="N537" t="str">
        <f t="shared" ca="1" si="160"/>
        <v/>
      </c>
      <c r="O537" t="str">
        <f t="shared" ca="1" si="160"/>
        <v/>
      </c>
      <c r="P537" t="str">
        <f t="shared" ca="1" si="160"/>
        <v/>
      </c>
      <c r="Q537" t="str">
        <f t="shared" ca="1" si="160"/>
        <v/>
      </c>
      <c r="R537" t="str">
        <f t="shared" ca="1" si="160"/>
        <v/>
      </c>
      <c r="S537" t="str">
        <f t="shared" ca="1" si="160"/>
        <v/>
      </c>
      <c r="T537" t="str">
        <f t="shared" ca="1" si="160"/>
        <v/>
      </c>
    </row>
    <row r="538" spans="1:20" x14ac:dyDescent="0.2">
      <c r="A538">
        <v>533</v>
      </c>
      <c r="B538">
        <f ca="1">2^(D538+1)</f>
        <v>2</v>
      </c>
      <c r="C538">
        <f ca="1">SUM($B$6:B538)/A538</f>
        <v>31.088180112570356</v>
      </c>
      <c r="D538">
        <f t="shared" ca="1" si="153"/>
        <v>0</v>
      </c>
      <c r="F538" t="str">
        <f t="shared" ca="1" si="157"/>
        <v>O</v>
      </c>
      <c r="G538" t="str">
        <f t="shared" ca="1" si="154"/>
        <v/>
      </c>
      <c r="H538" t="str">
        <f t="shared" ca="1" si="160"/>
        <v/>
      </c>
      <c r="I538" t="str">
        <f t="shared" ca="1" si="160"/>
        <v/>
      </c>
      <c r="J538" t="str">
        <f t="shared" ca="1" si="160"/>
        <v/>
      </c>
      <c r="K538" t="str">
        <f t="shared" ca="1" si="160"/>
        <v/>
      </c>
      <c r="L538" t="str">
        <f t="shared" ca="1" si="160"/>
        <v/>
      </c>
      <c r="M538" t="str">
        <f t="shared" ca="1" si="160"/>
        <v/>
      </c>
      <c r="N538" t="str">
        <f t="shared" ca="1" si="160"/>
        <v/>
      </c>
      <c r="O538" t="str">
        <f t="shared" ca="1" si="160"/>
        <v/>
      </c>
      <c r="P538" t="str">
        <f t="shared" ca="1" si="160"/>
        <v/>
      </c>
      <c r="Q538" t="str">
        <f t="shared" ca="1" si="160"/>
        <v/>
      </c>
      <c r="R538" t="str">
        <f t="shared" ca="1" si="160"/>
        <v/>
      </c>
      <c r="S538" t="str">
        <f t="shared" ca="1" si="160"/>
        <v/>
      </c>
      <c r="T538" t="str">
        <f t="shared" ca="1" si="160"/>
        <v/>
      </c>
    </row>
    <row r="539" spans="1:20" x14ac:dyDescent="0.2">
      <c r="A539">
        <v>534</v>
      </c>
      <c r="B539">
        <f ca="1">2^(D539+1)</f>
        <v>2</v>
      </c>
      <c r="C539">
        <f ca="1">SUM($B$6:B539)/A539</f>
        <v>31.033707865168541</v>
      </c>
      <c r="D539">
        <f t="shared" ca="1" si="153"/>
        <v>0</v>
      </c>
      <c r="F539" t="str">
        <f t="shared" ca="1" si="157"/>
        <v>O</v>
      </c>
      <c r="G539" t="str">
        <f t="shared" ca="1" si="154"/>
        <v/>
      </c>
      <c r="H539" t="str">
        <f t="shared" ca="1" si="160"/>
        <v/>
      </c>
      <c r="I539" t="str">
        <f t="shared" ca="1" si="160"/>
        <v/>
      </c>
      <c r="J539" t="str">
        <f t="shared" ca="1" si="160"/>
        <v/>
      </c>
      <c r="K539" t="str">
        <f t="shared" ca="1" si="160"/>
        <v/>
      </c>
      <c r="L539" t="str">
        <f t="shared" ca="1" si="160"/>
        <v/>
      </c>
      <c r="M539" t="str">
        <f t="shared" ca="1" si="160"/>
        <v/>
      </c>
      <c r="N539" t="str">
        <f t="shared" ca="1" si="160"/>
        <v/>
      </c>
      <c r="O539" t="str">
        <f t="shared" ca="1" si="160"/>
        <v/>
      </c>
      <c r="P539" t="str">
        <f t="shared" ca="1" si="160"/>
        <v/>
      </c>
      <c r="Q539" t="str">
        <f t="shared" ca="1" si="160"/>
        <v/>
      </c>
      <c r="R539" t="str">
        <f t="shared" ca="1" si="160"/>
        <v/>
      </c>
      <c r="S539" t="str">
        <f t="shared" ca="1" si="160"/>
        <v/>
      </c>
      <c r="T539" t="str">
        <f t="shared" ca="1" si="160"/>
        <v/>
      </c>
    </row>
    <row r="540" spans="1:20" x14ac:dyDescent="0.2">
      <c r="A540">
        <v>535</v>
      </c>
      <c r="B540">
        <f ca="1">2^(D540+1)</f>
        <v>2</v>
      </c>
      <c r="C540">
        <f ca="1">SUM($B$6:B540)/A540</f>
        <v>30.979439252336448</v>
      </c>
      <c r="D540">
        <f t="shared" ca="1" si="153"/>
        <v>0</v>
      </c>
      <c r="F540" t="str">
        <f t="shared" ca="1" si="157"/>
        <v>O</v>
      </c>
      <c r="G540" t="str">
        <f t="shared" ca="1" si="154"/>
        <v/>
      </c>
      <c r="H540" t="str">
        <f t="shared" ref="H540:T543" ca="1" si="161">IF(G540="R",VLOOKUP(RAND(),$F$2:$G$3,2),"")</f>
        <v/>
      </c>
      <c r="I540" t="str">
        <f t="shared" ca="1" si="161"/>
        <v/>
      </c>
      <c r="J540" t="str">
        <f t="shared" ca="1" si="161"/>
        <v/>
      </c>
      <c r="K540" t="str">
        <f t="shared" ca="1" si="161"/>
        <v/>
      </c>
      <c r="L540" t="str">
        <f t="shared" ca="1" si="161"/>
        <v/>
      </c>
      <c r="M540" t="str">
        <f t="shared" ca="1" si="161"/>
        <v/>
      </c>
      <c r="N540" t="str">
        <f t="shared" ca="1" si="161"/>
        <v/>
      </c>
      <c r="O540" t="str">
        <f t="shared" ca="1" si="161"/>
        <v/>
      </c>
      <c r="P540" t="str">
        <f t="shared" ca="1" si="161"/>
        <v/>
      </c>
      <c r="Q540" t="str">
        <f t="shared" ca="1" si="161"/>
        <v/>
      </c>
      <c r="R540" t="str">
        <f t="shared" ca="1" si="161"/>
        <v/>
      </c>
      <c r="S540" t="str">
        <f t="shared" ca="1" si="161"/>
        <v/>
      </c>
      <c r="T540" t="str">
        <f t="shared" ca="1" si="161"/>
        <v/>
      </c>
    </row>
    <row r="541" spans="1:20" x14ac:dyDescent="0.2">
      <c r="A541">
        <v>536</v>
      </c>
      <c r="B541">
        <f ca="1">2^(D541+1)</f>
        <v>8</v>
      </c>
      <c r="C541">
        <f ca="1">SUM($B$6:B541)/A541</f>
        <v>30.936567164179106</v>
      </c>
      <c r="D541">
        <f t="shared" ca="1" si="153"/>
        <v>2</v>
      </c>
      <c r="F541" t="str">
        <f t="shared" ca="1" si="157"/>
        <v>R</v>
      </c>
      <c r="G541" t="str">
        <f t="shared" ca="1" si="154"/>
        <v>R</v>
      </c>
      <c r="H541" t="str">
        <f t="shared" ca="1" si="161"/>
        <v>O</v>
      </c>
      <c r="I541" t="str">
        <f t="shared" ca="1" si="161"/>
        <v/>
      </c>
      <c r="J541" t="str">
        <f t="shared" ca="1" si="161"/>
        <v/>
      </c>
      <c r="K541" t="str">
        <f t="shared" ca="1" si="161"/>
        <v/>
      </c>
      <c r="L541" t="str">
        <f t="shared" ca="1" si="161"/>
        <v/>
      </c>
      <c r="M541" t="str">
        <f t="shared" ca="1" si="161"/>
        <v/>
      </c>
      <c r="N541" t="str">
        <f t="shared" ca="1" si="161"/>
        <v/>
      </c>
      <c r="O541" t="str">
        <f t="shared" ca="1" si="161"/>
        <v/>
      </c>
      <c r="P541" t="str">
        <f t="shared" ca="1" si="161"/>
        <v/>
      </c>
      <c r="Q541" t="str">
        <f t="shared" ca="1" si="161"/>
        <v/>
      </c>
      <c r="R541" t="str">
        <f t="shared" ca="1" si="161"/>
        <v/>
      </c>
      <c r="S541" t="str">
        <f t="shared" ca="1" si="161"/>
        <v/>
      </c>
      <c r="T541" t="str">
        <f t="shared" ca="1" si="161"/>
        <v/>
      </c>
    </row>
    <row r="542" spans="1:20" x14ac:dyDescent="0.2">
      <c r="A542">
        <v>537</v>
      </c>
      <c r="B542">
        <f ca="1">2^(D542+1)</f>
        <v>128</v>
      </c>
      <c r="C542">
        <f ca="1">SUM($B$6:B542)/A542</f>
        <v>31.117318435754189</v>
      </c>
      <c r="D542">
        <f t="shared" ca="1" si="153"/>
        <v>6</v>
      </c>
      <c r="F542" t="str">
        <f t="shared" ca="1" si="157"/>
        <v>R</v>
      </c>
      <c r="G542" t="str">
        <f t="shared" ca="1" si="154"/>
        <v>R</v>
      </c>
      <c r="H542" t="str">
        <f t="shared" ca="1" si="161"/>
        <v>R</v>
      </c>
      <c r="I542" t="str">
        <f t="shared" ca="1" si="161"/>
        <v>R</v>
      </c>
      <c r="J542" t="str">
        <f t="shared" ca="1" si="161"/>
        <v>R</v>
      </c>
      <c r="K542" t="str">
        <f t="shared" ca="1" si="161"/>
        <v>R</v>
      </c>
      <c r="L542" t="str">
        <f t="shared" ca="1" si="161"/>
        <v>O</v>
      </c>
      <c r="M542" t="str">
        <f t="shared" ca="1" si="161"/>
        <v/>
      </c>
      <c r="N542" t="str">
        <f t="shared" ca="1" si="161"/>
        <v/>
      </c>
      <c r="O542" t="str">
        <f t="shared" ca="1" si="161"/>
        <v/>
      </c>
      <c r="P542" t="str">
        <f t="shared" ca="1" si="161"/>
        <v/>
      </c>
      <c r="Q542" t="str">
        <f t="shared" ca="1" si="161"/>
        <v/>
      </c>
      <c r="R542" t="str">
        <f t="shared" ca="1" si="161"/>
        <v/>
      </c>
      <c r="S542" t="str">
        <f t="shared" ca="1" si="161"/>
        <v/>
      </c>
      <c r="T542" t="str">
        <f t="shared" ca="1" si="161"/>
        <v/>
      </c>
    </row>
    <row r="543" spans="1:20" x14ac:dyDescent="0.2">
      <c r="A543">
        <v>538</v>
      </c>
      <c r="B543">
        <f ca="1">2^(D543+1)</f>
        <v>2</v>
      </c>
      <c r="C543">
        <f ca="1">SUM($B$6:B543)/A543</f>
        <v>31.063197026022305</v>
      </c>
      <c r="D543">
        <f t="shared" ca="1" si="153"/>
        <v>0</v>
      </c>
      <c r="F543" t="str">
        <f t="shared" ca="1" si="157"/>
        <v>O</v>
      </c>
      <c r="G543" t="str">
        <f t="shared" ca="1" si="154"/>
        <v/>
      </c>
      <c r="H543" t="str">
        <f t="shared" ca="1" si="161"/>
        <v/>
      </c>
      <c r="I543" t="str">
        <f t="shared" ca="1" si="161"/>
        <v/>
      </c>
      <c r="J543" t="str">
        <f t="shared" ca="1" si="161"/>
        <v/>
      </c>
      <c r="K543" t="str">
        <f t="shared" ca="1" si="161"/>
        <v/>
      </c>
      <c r="L543" t="str">
        <f t="shared" ca="1" si="161"/>
        <v/>
      </c>
      <c r="M543" t="str">
        <f t="shared" ca="1" si="161"/>
        <v/>
      </c>
      <c r="N543" t="str">
        <f t="shared" ca="1" si="161"/>
        <v/>
      </c>
      <c r="O543" t="str">
        <f t="shared" ca="1" si="161"/>
        <v/>
      </c>
      <c r="P543" t="str">
        <f t="shared" ca="1" si="161"/>
        <v/>
      </c>
      <c r="Q543" t="str">
        <f t="shared" ca="1" si="161"/>
        <v/>
      </c>
      <c r="R543" t="str">
        <f t="shared" ca="1" si="161"/>
        <v/>
      </c>
      <c r="S543" t="str">
        <f t="shared" ca="1" si="161"/>
        <v/>
      </c>
      <c r="T543" t="str">
        <f t="shared" ca="1" si="161"/>
        <v/>
      </c>
    </row>
    <row r="544" spans="1:20" x14ac:dyDescent="0.2">
      <c r="A544">
        <v>539</v>
      </c>
      <c r="B544">
        <f ca="1">2^(D544+1)</f>
        <v>2</v>
      </c>
      <c r="C544">
        <f ca="1">SUM($B$6:B544)/A544</f>
        <v>31.009276437847866</v>
      </c>
      <c r="D544">
        <f t="shared" ca="1" si="153"/>
        <v>0</v>
      </c>
      <c r="F544" t="str">
        <f t="shared" ca="1" si="157"/>
        <v>O</v>
      </c>
      <c r="G544" t="str">
        <f t="shared" ca="1" si="154"/>
        <v/>
      </c>
      <c r="H544" t="str">
        <f t="shared" ref="H544:T547" ca="1" si="162">IF(G544="R",VLOOKUP(RAND(),$F$2:$G$3,2),"")</f>
        <v/>
      </c>
      <c r="I544" t="str">
        <f t="shared" ca="1" si="162"/>
        <v/>
      </c>
      <c r="J544" t="str">
        <f t="shared" ca="1" si="162"/>
        <v/>
      </c>
      <c r="K544" t="str">
        <f t="shared" ca="1" si="162"/>
        <v/>
      </c>
      <c r="L544" t="str">
        <f t="shared" ca="1" si="162"/>
        <v/>
      </c>
      <c r="M544" t="str">
        <f t="shared" ca="1" si="162"/>
        <v/>
      </c>
      <c r="N544" t="str">
        <f t="shared" ca="1" si="162"/>
        <v/>
      </c>
      <c r="O544" t="str">
        <f t="shared" ca="1" si="162"/>
        <v/>
      </c>
      <c r="P544" t="str">
        <f t="shared" ca="1" si="162"/>
        <v/>
      </c>
      <c r="Q544" t="str">
        <f t="shared" ca="1" si="162"/>
        <v/>
      </c>
      <c r="R544" t="str">
        <f t="shared" ca="1" si="162"/>
        <v/>
      </c>
      <c r="S544" t="str">
        <f t="shared" ca="1" si="162"/>
        <v/>
      </c>
      <c r="T544" t="str">
        <f t="shared" ca="1" si="162"/>
        <v/>
      </c>
    </row>
    <row r="545" spans="1:20" x14ac:dyDescent="0.2">
      <c r="A545">
        <v>540</v>
      </c>
      <c r="B545">
        <f ca="1">2^(D545+1)</f>
        <v>2</v>
      </c>
      <c r="C545">
        <f ca="1">SUM($B$6:B545)/A545</f>
        <v>30.955555555555556</v>
      </c>
      <c r="D545">
        <f t="shared" ca="1" si="153"/>
        <v>0</v>
      </c>
      <c r="F545" t="str">
        <f t="shared" ca="1" si="157"/>
        <v>O</v>
      </c>
      <c r="G545" t="str">
        <f t="shared" ca="1" si="154"/>
        <v/>
      </c>
      <c r="H545" t="str">
        <f t="shared" ca="1" si="162"/>
        <v/>
      </c>
      <c r="I545" t="str">
        <f t="shared" ca="1" si="162"/>
        <v/>
      </c>
      <c r="J545" t="str">
        <f t="shared" ca="1" si="162"/>
        <v/>
      </c>
      <c r="K545" t="str">
        <f t="shared" ca="1" si="162"/>
        <v/>
      </c>
      <c r="L545" t="str">
        <f t="shared" ca="1" si="162"/>
        <v/>
      </c>
      <c r="M545" t="str">
        <f t="shared" ca="1" si="162"/>
        <v/>
      </c>
      <c r="N545" t="str">
        <f t="shared" ca="1" si="162"/>
        <v/>
      </c>
      <c r="O545" t="str">
        <f t="shared" ca="1" si="162"/>
        <v/>
      </c>
      <c r="P545" t="str">
        <f t="shared" ca="1" si="162"/>
        <v/>
      </c>
      <c r="Q545" t="str">
        <f t="shared" ca="1" si="162"/>
        <v/>
      </c>
      <c r="R545" t="str">
        <f t="shared" ca="1" si="162"/>
        <v/>
      </c>
      <c r="S545" t="str">
        <f t="shared" ca="1" si="162"/>
        <v/>
      </c>
      <c r="T545" t="str">
        <f t="shared" ca="1" si="162"/>
        <v/>
      </c>
    </row>
    <row r="546" spans="1:20" x14ac:dyDescent="0.2">
      <c r="A546">
        <v>541</v>
      </c>
      <c r="B546">
        <f ca="1">2^(D546+1)</f>
        <v>2</v>
      </c>
      <c r="C546">
        <f ca="1">SUM($B$6:B546)/A546</f>
        <v>30.902033271719038</v>
      </c>
      <c r="D546">
        <f t="shared" ca="1" si="153"/>
        <v>0</v>
      </c>
      <c r="F546" t="str">
        <f t="shared" ca="1" si="157"/>
        <v>O</v>
      </c>
      <c r="G546" t="str">
        <f t="shared" ca="1" si="154"/>
        <v/>
      </c>
      <c r="H546" t="str">
        <f t="shared" ca="1" si="162"/>
        <v/>
      </c>
      <c r="I546" t="str">
        <f t="shared" ca="1" si="162"/>
        <v/>
      </c>
      <c r="J546" t="str">
        <f t="shared" ca="1" si="162"/>
        <v/>
      </c>
      <c r="K546" t="str">
        <f t="shared" ca="1" si="162"/>
        <v/>
      </c>
      <c r="L546" t="str">
        <f t="shared" ca="1" si="162"/>
        <v/>
      </c>
      <c r="M546" t="str">
        <f t="shared" ca="1" si="162"/>
        <v/>
      </c>
      <c r="N546" t="str">
        <f t="shared" ca="1" si="162"/>
        <v/>
      </c>
      <c r="O546" t="str">
        <f t="shared" ca="1" si="162"/>
        <v/>
      </c>
      <c r="P546" t="str">
        <f t="shared" ca="1" si="162"/>
        <v/>
      </c>
      <c r="Q546" t="str">
        <f t="shared" ca="1" si="162"/>
        <v/>
      </c>
      <c r="R546" t="str">
        <f t="shared" ca="1" si="162"/>
        <v/>
      </c>
      <c r="S546" t="str">
        <f t="shared" ca="1" si="162"/>
        <v/>
      </c>
      <c r="T546" t="str">
        <f t="shared" ca="1" si="162"/>
        <v/>
      </c>
    </row>
    <row r="547" spans="1:20" x14ac:dyDescent="0.2">
      <c r="A547">
        <v>542</v>
      </c>
      <c r="B547">
        <f ca="1">2^(D547+1)</f>
        <v>256</v>
      </c>
      <c r="C547">
        <f ca="1">SUM($B$6:B547)/A547</f>
        <v>31.317343173431734</v>
      </c>
      <c r="D547">
        <f t="shared" ca="1" si="153"/>
        <v>7</v>
      </c>
      <c r="F547" t="str">
        <f t="shared" ca="1" si="157"/>
        <v>R</v>
      </c>
      <c r="G547" t="str">
        <f t="shared" ca="1" si="154"/>
        <v>R</v>
      </c>
      <c r="H547" t="str">
        <f t="shared" ca="1" si="162"/>
        <v>R</v>
      </c>
      <c r="I547" t="str">
        <f t="shared" ca="1" si="162"/>
        <v>R</v>
      </c>
      <c r="J547" t="str">
        <f t="shared" ca="1" si="162"/>
        <v>R</v>
      </c>
      <c r="K547" t="str">
        <f t="shared" ca="1" si="162"/>
        <v>R</v>
      </c>
      <c r="L547" t="str">
        <f t="shared" ca="1" si="162"/>
        <v>R</v>
      </c>
      <c r="M547" t="str">
        <f t="shared" ca="1" si="162"/>
        <v>O</v>
      </c>
      <c r="N547" t="str">
        <f t="shared" ca="1" si="162"/>
        <v/>
      </c>
      <c r="O547" t="str">
        <f t="shared" ca="1" si="162"/>
        <v/>
      </c>
      <c r="P547" t="str">
        <f t="shared" ca="1" si="162"/>
        <v/>
      </c>
      <c r="Q547" t="str">
        <f t="shared" ca="1" si="162"/>
        <v/>
      </c>
      <c r="R547" t="str">
        <f t="shared" ca="1" si="162"/>
        <v/>
      </c>
      <c r="S547" t="str">
        <f t="shared" ca="1" si="162"/>
        <v/>
      </c>
      <c r="T547" t="str">
        <f t="shared" ca="1" si="162"/>
        <v/>
      </c>
    </row>
    <row r="548" spans="1:20" x14ac:dyDescent="0.2">
      <c r="A548">
        <v>543</v>
      </c>
      <c r="B548">
        <f ca="1">2^(D548+1)</f>
        <v>2</v>
      </c>
      <c r="C548">
        <f ca="1">SUM($B$6:B548)/A548</f>
        <v>31.263351749539595</v>
      </c>
      <c r="D548">
        <f t="shared" ca="1" si="153"/>
        <v>0</v>
      </c>
      <c r="F548" t="str">
        <f t="shared" ca="1" si="157"/>
        <v>O</v>
      </c>
      <c r="G548" t="str">
        <f t="shared" ca="1" si="154"/>
        <v/>
      </c>
      <c r="H548" t="str">
        <f t="shared" ref="H548:T551" ca="1" si="163">IF(G548="R",VLOOKUP(RAND(),$F$2:$G$3,2),"")</f>
        <v/>
      </c>
      <c r="I548" t="str">
        <f t="shared" ca="1" si="163"/>
        <v/>
      </c>
      <c r="J548" t="str">
        <f t="shared" ca="1" si="163"/>
        <v/>
      </c>
      <c r="K548" t="str">
        <f t="shared" ca="1" si="163"/>
        <v/>
      </c>
      <c r="L548" t="str">
        <f t="shared" ca="1" si="163"/>
        <v/>
      </c>
      <c r="M548" t="str">
        <f t="shared" ca="1" si="163"/>
        <v/>
      </c>
      <c r="N548" t="str">
        <f t="shared" ca="1" si="163"/>
        <v/>
      </c>
      <c r="O548" t="str">
        <f t="shared" ca="1" si="163"/>
        <v/>
      </c>
      <c r="P548" t="str">
        <f t="shared" ca="1" si="163"/>
        <v/>
      </c>
      <c r="Q548" t="str">
        <f t="shared" ca="1" si="163"/>
        <v/>
      </c>
      <c r="R548" t="str">
        <f t="shared" ca="1" si="163"/>
        <v/>
      </c>
      <c r="S548" t="str">
        <f t="shared" ca="1" si="163"/>
        <v/>
      </c>
      <c r="T548" t="str">
        <f t="shared" ca="1" si="163"/>
        <v/>
      </c>
    </row>
    <row r="549" spans="1:20" x14ac:dyDescent="0.2">
      <c r="A549">
        <v>544</v>
      </c>
      <c r="B549">
        <f ca="1">2^(D549+1)</f>
        <v>2</v>
      </c>
      <c r="C549">
        <f ca="1">SUM($B$6:B549)/A549</f>
        <v>31.209558823529413</v>
      </c>
      <c r="D549">
        <f t="shared" ca="1" si="153"/>
        <v>0</v>
      </c>
      <c r="F549" t="str">
        <f t="shared" ca="1" si="157"/>
        <v>O</v>
      </c>
      <c r="G549" t="str">
        <f t="shared" ca="1" si="154"/>
        <v/>
      </c>
      <c r="H549" t="str">
        <f t="shared" ca="1" si="163"/>
        <v/>
      </c>
      <c r="I549" t="str">
        <f t="shared" ca="1" si="163"/>
        <v/>
      </c>
      <c r="J549" t="str">
        <f t="shared" ca="1" si="163"/>
        <v/>
      </c>
      <c r="K549" t="str">
        <f t="shared" ca="1" si="163"/>
        <v/>
      </c>
      <c r="L549" t="str">
        <f t="shared" ca="1" si="163"/>
        <v/>
      </c>
      <c r="M549" t="str">
        <f t="shared" ca="1" si="163"/>
        <v/>
      </c>
      <c r="N549" t="str">
        <f t="shared" ca="1" si="163"/>
        <v/>
      </c>
      <c r="O549" t="str">
        <f t="shared" ca="1" si="163"/>
        <v/>
      </c>
      <c r="P549" t="str">
        <f t="shared" ca="1" si="163"/>
        <v/>
      </c>
      <c r="Q549" t="str">
        <f t="shared" ca="1" si="163"/>
        <v/>
      </c>
      <c r="R549" t="str">
        <f t="shared" ca="1" si="163"/>
        <v/>
      </c>
      <c r="S549" t="str">
        <f t="shared" ca="1" si="163"/>
        <v/>
      </c>
      <c r="T549" t="str">
        <f t="shared" ca="1" si="163"/>
        <v/>
      </c>
    </row>
    <row r="550" spans="1:20" x14ac:dyDescent="0.2">
      <c r="A550">
        <v>545</v>
      </c>
      <c r="B550">
        <f ca="1">2^(D550+1)</f>
        <v>8</v>
      </c>
      <c r="C550">
        <f ca="1">SUM($B$6:B550)/A550</f>
        <v>31.16697247706422</v>
      </c>
      <c r="D550">
        <f t="shared" ca="1" si="153"/>
        <v>2</v>
      </c>
      <c r="F550" t="str">
        <f t="shared" ca="1" si="157"/>
        <v>R</v>
      </c>
      <c r="G550" t="str">
        <f t="shared" ca="1" si="154"/>
        <v>R</v>
      </c>
      <c r="H550" t="str">
        <f t="shared" ca="1" si="163"/>
        <v>O</v>
      </c>
      <c r="I550" t="str">
        <f t="shared" ca="1" si="163"/>
        <v/>
      </c>
      <c r="J550" t="str">
        <f t="shared" ca="1" si="163"/>
        <v/>
      </c>
      <c r="K550" t="str">
        <f t="shared" ca="1" si="163"/>
        <v/>
      </c>
      <c r="L550" t="str">
        <f t="shared" ca="1" si="163"/>
        <v/>
      </c>
      <c r="M550" t="str">
        <f t="shared" ca="1" si="163"/>
        <v/>
      </c>
      <c r="N550" t="str">
        <f t="shared" ca="1" si="163"/>
        <v/>
      </c>
      <c r="O550" t="str">
        <f t="shared" ca="1" si="163"/>
        <v/>
      </c>
      <c r="P550" t="str">
        <f t="shared" ca="1" si="163"/>
        <v/>
      </c>
      <c r="Q550" t="str">
        <f t="shared" ca="1" si="163"/>
        <v/>
      </c>
      <c r="R550" t="str">
        <f t="shared" ca="1" si="163"/>
        <v/>
      </c>
      <c r="S550" t="str">
        <f t="shared" ca="1" si="163"/>
        <v/>
      </c>
      <c r="T550" t="str">
        <f t="shared" ca="1" si="163"/>
        <v/>
      </c>
    </row>
    <row r="551" spans="1:20" x14ac:dyDescent="0.2">
      <c r="A551">
        <v>546</v>
      </c>
      <c r="B551">
        <f ca="1">2^(D551+1)</f>
        <v>2</v>
      </c>
      <c r="C551">
        <f ca="1">SUM($B$6:B551)/A551</f>
        <v>31.113553113553113</v>
      </c>
      <c r="D551">
        <f t="shared" ca="1" si="153"/>
        <v>0</v>
      </c>
      <c r="F551" t="str">
        <f t="shared" ca="1" si="157"/>
        <v>O</v>
      </c>
      <c r="G551" t="str">
        <f t="shared" ca="1" si="154"/>
        <v/>
      </c>
      <c r="H551" t="str">
        <f t="shared" ca="1" si="163"/>
        <v/>
      </c>
      <c r="I551" t="str">
        <f t="shared" ca="1" si="163"/>
        <v/>
      </c>
      <c r="J551" t="str">
        <f t="shared" ca="1" si="163"/>
        <v/>
      </c>
      <c r="K551" t="str">
        <f t="shared" ca="1" si="163"/>
        <v/>
      </c>
      <c r="L551" t="str">
        <f t="shared" ca="1" si="163"/>
        <v/>
      </c>
      <c r="M551" t="str">
        <f t="shared" ca="1" si="163"/>
        <v/>
      </c>
      <c r="N551" t="str">
        <f t="shared" ca="1" si="163"/>
        <v/>
      </c>
      <c r="O551" t="str">
        <f t="shared" ca="1" si="163"/>
        <v/>
      </c>
      <c r="P551" t="str">
        <f t="shared" ca="1" si="163"/>
        <v/>
      </c>
      <c r="Q551" t="str">
        <f t="shared" ca="1" si="163"/>
        <v/>
      </c>
      <c r="R551" t="str">
        <f t="shared" ca="1" si="163"/>
        <v/>
      </c>
      <c r="S551" t="str">
        <f t="shared" ca="1" si="163"/>
        <v/>
      </c>
      <c r="T551" t="str">
        <f t="shared" ca="1" si="163"/>
        <v/>
      </c>
    </row>
    <row r="552" spans="1:20" x14ac:dyDescent="0.2">
      <c r="A552">
        <v>547</v>
      </c>
      <c r="B552">
        <f ca="1">2^(D552+1)</f>
        <v>2</v>
      </c>
      <c r="C552">
        <f ca="1">SUM($B$6:B552)/A552</f>
        <v>31.060329067641682</v>
      </c>
      <c r="D552">
        <f t="shared" ca="1" si="153"/>
        <v>0</v>
      </c>
      <c r="F552" t="str">
        <f t="shared" ca="1" si="157"/>
        <v>O</v>
      </c>
      <c r="G552" t="str">
        <f t="shared" ca="1" si="154"/>
        <v/>
      </c>
      <c r="H552" t="str">
        <f t="shared" ref="H552:T555" ca="1" si="164">IF(G552="R",VLOOKUP(RAND(),$F$2:$G$3,2),"")</f>
        <v/>
      </c>
      <c r="I552" t="str">
        <f t="shared" ca="1" si="164"/>
        <v/>
      </c>
      <c r="J552" t="str">
        <f t="shared" ca="1" si="164"/>
        <v/>
      </c>
      <c r="K552" t="str">
        <f t="shared" ca="1" si="164"/>
        <v/>
      </c>
      <c r="L552" t="str">
        <f t="shared" ca="1" si="164"/>
        <v/>
      </c>
      <c r="M552" t="str">
        <f t="shared" ca="1" si="164"/>
        <v/>
      </c>
      <c r="N552" t="str">
        <f t="shared" ca="1" si="164"/>
        <v/>
      </c>
      <c r="O552" t="str">
        <f t="shared" ca="1" si="164"/>
        <v/>
      </c>
      <c r="P552" t="str">
        <f t="shared" ca="1" si="164"/>
        <v/>
      </c>
      <c r="Q552" t="str">
        <f t="shared" ca="1" si="164"/>
        <v/>
      </c>
      <c r="R552" t="str">
        <f t="shared" ca="1" si="164"/>
        <v/>
      </c>
      <c r="S552" t="str">
        <f t="shared" ca="1" si="164"/>
        <v/>
      </c>
      <c r="T552" t="str">
        <f t="shared" ca="1" si="164"/>
        <v/>
      </c>
    </row>
    <row r="553" spans="1:20" x14ac:dyDescent="0.2">
      <c r="A553">
        <v>548</v>
      </c>
      <c r="B553">
        <f ca="1">2^(D553+1)</f>
        <v>16</v>
      </c>
      <c r="C553">
        <f ca="1">SUM($B$6:B553)/A553</f>
        <v>31.032846715328468</v>
      </c>
      <c r="D553">
        <f t="shared" ca="1" si="153"/>
        <v>3</v>
      </c>
      <c r="F553" t="str">
        <f t="shared" ca="1" si="157"/>
        <v>R</v>
      </c>
      <c r="G553" t="str">
        <f t="shared" ca="1" si="154"/>
        <v>R</v>
      </c>
      <c r="H553" t="str">
        <f t="shared" ca="1" si="164"/>
        <v>R</v>
      </c>
      <c r="I553" t="str">
        <f t="shared" ca="1" si="164"/>
        <v>O</v>
      </c>
      <c r="J553" t="str">
        <f t="shared" ca="1" si="164"/>
        <v/>
      </c>
      <c r="K553" t="str">
        <f t="shared" ca="1" si="164"/>
        <v/>
      </c>
      <c r="L553" t="str">
        <f t="shared" ca="1" si="164"/>
        <v/>
      </c>
      <c r="M553" t="str">
        <f t="shared" ca="1" si="164"/>
        <v/>
      </c>
      <c r="N553" t="str">
        <f t="shared" ca="1" si="164"/>
        <v/>
      </c>
      <c r="O553" t="str">
        <f t="shared" ca="1" si="164"/>
        <v/>
      </c>
      <c r="P553" t="str">
        <f t="shared" ca="1" si="164"/>
        <v/>
      </c>
      <c r="Q553" t="str">
        <f t="shared" ca="1" si="164"/>
        <v/>
      </c>
      <c r="R553" t="str">
        <f t="shared" ca="1" si="164"/>
        <v/>
      </c>
      <c r="S553" t="str">
        <f t="shared" ca="1" si="164"/>
        <v/>
      </c>
      <c r="T553" t="str">
        <f t="shared" ca="1" si="164"/>
        <v/>
      </c>
    </row>
    <row r="554" spans="1:20" x14ac:dyDescent="0.2">
      <c r="A554">
        <v>549</v>
      </c>
      <c r="B554">
        <f ca="1">2^(D554+1)</f>
        <v>2</v>
      </c>
      <c r="C554">
        <f ca="1">SUM($B$6:B554)/A554</f>
        <v>30.979963570127506</v>
      </c>
      <c r="D554">
        <f t="shared" ca="1" si="153"/>
        <v>0</v>
      </c>
      <c r="F554" t="str">
        <f t="shared" ca="1" si="157"/>
        <v>O</v>
      </c>
      <c r="G554" t="str">
        <f t="shared" ca="1" si="154"/>
        <v/>
      </c>
      <c r="H554" t="str">
        <f t="shared" ca="1" si="164"/>
        <v/>
      </c>
      <c r="I554" t="str">
        <f t="shared" ca="1" si="164"/>
        <v/>
      </c>
      <c r="J554" t="str">
        <f t="shared" ca="1" si="164"/>
        <v/>
      </c>
      <c r="K554" t="str">
        <f t="shared" ca="1" si="164"/>
        <v/>
      </c>
      <c r="L554" t="str">
        <f t="shared" ca="1" si="164"/>
        <v/>
      </c>
      <c r="M554" t="str">
        <f t="shared" ca="1" si="164"/>
        <v/>
      </c>
      <c r="N554" t="str">
        <f t="shared" ca="1" si="164"/>
        <v/>
      </c>
      <c r="O554" t="str">
        <f t="shared" ca="1" si="164"/>
        <v/>
      </c>
      <c r="P554" t="str">
        <f t="shared" ca="1" si="164"/>
        <v/>
      </c>
      <c r="Q554" t="str">
        <f t="shared" ca="1" si="164"/>
        <v/>
      </c>
      <c r="R554" t="str">
        <f t="shared" ca="1" si="164"/>
        <v/>
      </c>
      <c r="S554" t="str">
        <f t="shared" ca="1" si="164"/>
        <v/>
      </c>
      <c r="T554" t="str">
        <f t="shared" ca="1" si="164"/>
        <v/>
      </c>
    </row>
    <row r="555" spans="1:20" x14ac:dyDescent="0.2">
      <c r="A555">
        <v>550</v>
      </c>
      <c r="B555">
        <f ca="1">2^(D555+1)</f>
        <v>8</v>
      </c>
      <c r="C555">
        <f ca="1">SUM($B$6:B555)/A555</f>
        <v>30.938181818181818</v>
      </c>
      <c r="D555">
        <f t="shared" ca="1" si="153"/>
        <v>2</v>
      </c>
      <c r="F555" t="str">
        <f t="shared" ca="1" si="157"/>
        <v>R</v>
      </c>
      <c r="G555" t="str">
        <f t="shared" ca="1" si="154"/>
        <v>R</v>
      </c>
      <c r="H555" t="str">
        <f t="shared" ca="1" si="164"/>
        <v>O</v>
      </c>
      <c r="I555" t="str">
        <f t="shared" ca="1" si="164"/>
        <v/>
      </c>
      <c r="J555" t="str">
        <f t="shared" ca="1" si="164"/>
        <v/>
      </c>
      <c r="K555" t="str">
        <f t="shared" ca="1" si="164"/>
        <v/>
      </c>
      <c r="L555" t="str">
        <f t="shared" ca="1" si="164"/>
        <v/>
      </c>
      <c r="M555" t="str">
        <f t="shared" ca="1" si="164"/>
        <v/>
      </c>
      <c r="N555" t="str">
        <f t="shared" ca="1" si="164"/>
        <v/>
      </c>
      <c r="O555" t="str">
        <f t="shared" ca="1" si="164"/>
        <v/>
      </c>
      <c r="P555" t="str">
        <f t="shared" ca="1" si="164"/>
        <v/>
      </c>
      <c r="Q555" t="str">
        <f t="shared" ca="1" si="164"/>
        <v/>
      </c>
      <c r="R555" t="str">
        <f t="shared" ca="1" si="164"/>
        <v/>
      </c>
      <c r="S555" t="str">
        <f t="shared" ca="1" si="164"/>
        <v/>
      </c>
      <c r="T555" t="str">
        <f t="shared" ca="1" si="164"/>
        <v/>
      </c>
    </row>
    <row r="556" spans="1:20" x14ac:dyDescent="0.2">
      <c r="A556">
        <v>551</v>
      </c>
      <c r="B556">
        <f ca="1">2^(D556+1)</f>
        <v>2</v>
      </c>
      <c r="C556">
        <f ca="1">SUM($B$6:B556)/A556</f>
        <v>30.885662431941924</v>
      </c>
      <c r="D556">
        <f t="shared" ca="1" si="153"/>
        <v>0</v>
      </c>
      <c r="F556" t="str">
        <f t="shared" ca="1" si="157"/>
        <v>O</v>
      </c>
      <c r="G556" t="str">
        <f t="shared" ca="1" si="154"/>
        <v/>
      </c>
      <c r="H556" t="str">
        <f t="shared" ref="H556:T559" ca="1" si="165">IF(G556="R",VLOOKUP(RAND(),$F$2:$G$3,2),"")</f>
        <v/>
      </c>
      <c r="I556" t="str">
        <f t="shared" ca="1" si="165"/>
        <v/>
      </c>
      <c r="J556" t="str">
        <f t="shared" ca="1" si="165"/>
        <v/>
      </c>
      <c r="K556" t="str">
        <f t="shared" ca="1" si="165"/>
        <v/>
      </c>
      <c r="L556" t="str">
        <f t="shared" ca="1" si="165"/>
        <v/>
      </c>
      <c r="M556" t="str">
        <f t="shared" ca="1" si="165"/>
        <v/>
      </c>
      <c r="N556" t="str">
        <f t="shared" ca="1" si="165"/>
        <v/>
      </c>
      <c r="O556" t="str">
        <f t="shared" ca="1" si="165"/>
        <v/>
      </c>
      <c r="P556" t="str">
        <f t="shared" ca="1" si="165"/>
        <v/>
      </c>
      <c r="Q556" t="str">
        <f t="shared" ca="1" si="165"/>
        <v/>
      </c>
      <c r="R556" t="str">
        <f t="shared" ca="1" si="165"/>
        <v/>
      </c>
      <c r="S556" t="str">
        <f t="shared" ca="1" si="165"/>
        <v/>
      </c>
      <c r="T556" t="str">
        <f t="shared" ca="1" si="165"/>
        <v/>
      </c>
    </row>
    <row r="557" spans="1:20" x14ac:dyDescent="0.2">
      <c r="A557">
        <v>552</v>
      </c>
      <c r="B557">
        <f ca="1">2^(D557+1)</f>
        <v>2</v>
      </c>
      <c r="C557">
        <f ca="1">SUM($B$6:B557)/A557</f>
        <v>30.833333333333332</v>
      </c>
      <c r="D557">
        <f t="shared" ca="1" si="153"/>
        <v>0</v>
      </c>
      <c r="F557" t="str">
        <f t="shared" ca="1" si="157"/>
        <v>O</v>
      </c>
      <c r="G557" t="str">
        <f t="shared" ca="1" si="154"/>
        <v/>
      </c>
      <c r="H557" t="str">
        <f t="shared" ca="1" si="165"/>
        <v/>
      </c>
      <c r="I557" t="str">
        <f t="shared" ca="1" si="165"/>
        <v/>
      </c>
      <c r="J557" t="str">
        <f t="shared" ca="1" si="165"/>
        <v/>
      </c>
      <c r="K557" t="str">
        <f t="shared" ca="1" si="165"/>
        <v/>
      </c>
      <c r="L557" t="str">
        <f t="shared" ca="1" si="165"/>
        <v/>
      </c>
      <c r="M557" t="str">
        <f t="shared" ca="1" si="165"/>
        <v/>
      </c>
      <c r="N557" t="str">
        <f t="shared" ca="1" si="165"/>
        <v/>
      </c>
      <c r="O557" t="str">
        <f t="shared" ca="1" si="165"/>
        <v/>
      </c>
      <c r="P557" t="str">
        <f t="shared" ca="1" si="165"/>
        <v/>
      </c>
      <c r="Q557" t="str">
        <f t="shared" ca="1" si="165"/>
        <v/>
      </c>
      <c r="R557" t="str">
        <f t="shared" ca="1" si="165"/>
        <v/>
      </c>
      <c r="S557" t="str">
        <f t="shared" ca="1" si="165"/>
        <v/>
      </c>
      <c r="T557" t="str">
        <f t="shared" ca="1" si="165"/>
        <v/>
      </c>
    </row>
    <row r="558" spans="1:20" x14ac:dyDescent="0.2">
      <c r="A558">
        <v>553</v>
      </c>
      <c r="B558">
        <f ca="1">2^(D558+1)</f>
        <v>4</v>
      </c>
      <c r="C558">
        <f ca="1">SUM($B$6:B558)/A558</f>
        <v>30.784810126582279</v>
      </c>
      <c r="D558">
        <f t="shared" ca="1" si="153"/>
        <v>1</v>
      </c>
      <c r="F558" t="str">
        <f t="shared" ca="1" si="157"/>
        <v>R</v>
      </c>
      <c r="G558" t="str">
        <f t="shared" ca="1" si="154"/>
        <v>O</v>
      </c>
      <c r="H558" t="str">
        <f t="shared" ca="1" si="165"/>
        <v/>
      </c>
      <c r="I558" t="str">
        <f t="shared" ca="1" si="165"/>
        <v/>
      </c>
      <c r="J558" t="str">
        <f t="shared" ca="1" si="165"/>
        <v/>
      </c>
      <c r="K558" t="str">
        <f t="shared" ca="1" si="165"/>
        <v/>
      </c>
      <c r="L558" t="str">
        <f t="shared" ca="1" si="165"/>
        <v/>
      </c>
      <c r="M558" t="str">
        <f t="shared" ca="1" si="165"/>
        <v/>
      </c>
      <c r="N558" t="str">
        <f t="shared" ca="1" si="165"/>
        <v/>
      </c>
      <c r="O558" t="str">
        <f t="shared" ca="1" si="165"/>
        <v/>
      </c>
      <c r="P558" t="str">
        <f t="shared" ca="1" si="165"/>
        <v/>
      </c>
      <c r="Q558" t="str">
        <f t="shared" ca="1" si="165"/>
        <v/>
      </c>
      <c r="R558" t="str">
        <f t="shared" ca="1" si="165"/>
        <v/>
      </c>
      <c r="S558" t="str">
        <f t="shared" ca="1" si="165"/>
        <v/>
      </c>
      <c r="T558" t="str">
        <f t="shared" ca="1" si="165"/>
        <v/>
      </c>
    </row>
    <row r="559" spans="1:20" x14ac:dyDescent="0.2">
      <c r="A559">
        <v>554</v>
      </c>
      <c r="B559">
        <f ca="1">2^(D559+1)</f>
        <v>2</v>
      </c>
      <c r="C559">
        <f ca="1">SUM($B$6:B559)/A559</f>
        <v>30.732851985559567</v>
      </c>
      <c r="D559">
        <f t="shared" ca="1" si="153"/>
        <v>0</v>
      </c>
      <c r="F559" t="str">
        <f t="shared" ca="1" si="157"/>
        <v>O</v>
      </c>
      <c r="G559" t="str">
        <f t="shared" ca="1" si="154"/>
        <v/>
      </c>
      <c r="H559" t="str">
        <f t="shared" ca="1" si="165"/>
        <v/>
      </c>
      <c r="I559" t="str">
        <f t="shared" ca="1" si="165"/>
        <v/>
      </c>
      <c r="J559" t="str">
        <f t="shared" ca="1" si="165"/>
        <v/>
      </c>
      <c r="K559" t="str">
        <f t="shared" ca="1" si="165"/>
        <v/>
      </c>
      <c r="L559" t="str">
        <f t="shared" ca="1" si="165"/>
        <v/>
      </c>
      <c r="M559" t="str">
        <f t="shared" ca="1" si="165"/>
        <v/>
      </c>
      <c r="N559" t="str">
        <f t="shared" ca="1" si="165"/>
        <v/>
      </c>
      <c r="O559" t="str">
        <f t="shared" ca="1" si="165"/>
        <v/>
      </c>
      <c r="P559" t="str">
        <f t="shared" ca="1" si="165"/>
        <v/>
      </c>
      <c r="Q559" t="str">
        <f t="shared" ca="1" si="165"/>
        <v/>
      </c>
      <c r="R559" t="str">
        <f t="shared" ca="1" si="165"/>
        <v/>
      </c>
      <c r="S559" t="str">
        <f t="shared" ca="1" si="165"/>
        <v/>
      </c>
      <c r="T559" t="str">
        <f t="shared" ca="1" si="165"/>
        <v/>
      </c>
    </row>
    <row r="560" spans="1:20" x14ac:dyDescent="0.2">
      <c r="A560">
        <v>555</v>
      </c>
      <c r="B560">
        <f ca="1">2^(D560+1)</f>
        <v>2</v>
      </c>
      <c r="C560">
        <f ca="1">SUM($B$6:B560)/A560</f>
        <v>30.681081081081082</v>
      </c>
      <c r="D560">
        <f t="shared" ca="1" si="153"/>
        <v>0</v>
      </c>
      <c r="F560" t="str">
        <f t="shared" ca="1" si="157"/>
        <v>O</v>
      </c>
      <c r="G560" t="str">
        <f t="shared" ca="1" si="154"/>
        <v/>
      </c>
      <c r="H560" t="str">
        <f t="shared" ref="H560:T563" ca="1" si="166">IF(G560="R",VLOOKUP(RAND(),$F$2:$G$3,2),"")</f>
        <v/>
      </c>
      <c r="I560" t="str">
        <f t="shared" ca="1" si="166"/>
        <v/>
      </c>
      <c r="J560" t="str">
        <f t="shared" ca="1" si="166"/>
        <v/>
      </c>
      <c r="K560" t="str">
        <f t="shared" ca="1" si="166"/>
        <v/>
      </c>
      <c r="L560" t="str">
        <f t="shared" ca="1" si="166"/>
        <v/>
      </c>
      <c r="M560" t="str">
        <f t="shared" ca="1" si="166"/>
        <v/>
      </c>
      <c r="N560" t="str">
        <f t="shared" ca="1" si="166"/>
        <v/>
      </c>
      <c r="O560" t="str">
        <f t="shared" ca="1" si="166"/>
        <v/>
      </c>
      <c r="P560" t="str">
        <f t="shared" ca="1" si="166"/>
        <v/>
      </c>
      <c r="Q560" t="str">
        <f t="shared" ca="1" si="166"/>
        <v/>
      </c>
      <c r="R560" t="str">
        <f t="shared" ca="1" si="166"/>
        <v/>
      </c>
      <c r="S560" t="str">
        <f t="shared" ca="1" si="166"/>
        <v/>
      </c>
      <c r="T560" t="str">
        <f t="shared" ca="1" si="166"/>
        <v/>
      </c>
    </row>
    <row r="561" spans="1:20" x14ac:dyDescent="0.2">
      <c r="A561">
        <v>556</v>
      </c>
      <c r="B561">
        <f ca="1">2^(D561+1)</f>
        <v>2</v>
      </c>
      <c r="C561">
        <f ca="1">SUM($B$6:B561)/A561</f>
        <v>30.629496402877699</v>
      </c>
      <c r="D561">
        <f t="shared" ca="1" si="153"/>
        <v>0</v>
      </c>
      <c r="F561" t="str">
        <f t="shared" ca="1" si="157"/>
        <v>O</v>
      </c>
      <c r="G561" t="str">
        <f t="shared" ca="1" si="154"/>
        <v/>
      </c>
      <c r="H561" t="str">
        <f t="shared" ca="1" si="166"/>
        <v/>
      </c>
      <c r="I561" t="str">
        <f t="shared" ca="1" si="166"/>
        <v/>
      </c>
      <c r="J561" t="str">
        <f t="shared" ca="1" si="166"/>
        <v/>
      </c>
      <c r="K561" t="str">
        <f t="shared" ca="1" si="166"/>
        <v/>
      </c>
      <c r="L561" t="str">
        <f t="shared" ca="1" si="166"/>
        <v/>
      </c>
      <c r="M561" t="str">
        <f t="shared" ca="1" si="166"/>
        <v/>
      </c>
      <c r="N561" t="str">
        <f t="shared" ca="1" si="166"/>
        <v/>
      </c>
      <c r="O561" t="str">
        <f t="shared" ca="1" si="166"/>
        <v/>
      </c>
      <c r="P561" t="str">
        <f t="shared" ca="1" si="166"/>
        <v/>
      </c>
      <c r="Q561" t="str">
        <f t="shared" ca="1" si="166"/>
        <v/>
      </c>
      <c r="R561" t="str">
        <f t="shared" ca="1" si="166"/>
        <v/>
      </c>
      <c r="S561" t="str">
        <f t="shared" ca="1" si="166"/>
        <v/>
      </c>
      <c r="T561" t="str">
        <f t="shared" ca="1" si="166"/>
        <v/>
      </c>
    </row>
    <row r="562" spans="1:20" x14ac:dyDescent="0.2">
      <c r="A562">
        <v>557</v>
      </c>
      <c r="B562">
        <f ca="1">2^(D562+1)</f>
        <v>2</v>
      </c>
      <c r="C562">
        <f ca="1">SUM($B$6:B562)/A562</f>
        <v>30.578096947935368</v>
      </c>
      <c r="D562">
        <f t="shared" ca="1" si="153"/>
        <v>0</v>
      </c>
      <c r="F562" t="str">
        <f t="shared" ca="1" si="157"/>
        <v>O</v>
      </c>
      <c r="G562" t="str">
        <f t="shared" ca="1" si="154"/>
        <v/>
      </c>
      <c r="H562" t="str">
        <f t="shared" ca="1" si="166"/>
        <v/>
      </c>
      <c r="I562" t="str">
        <f t="shared" ca="1" si="166"/>
        <v/>
      </c>
      <c r="J562" t="str">
        <f t="shared" ca="1" si="166"/>
        <v/>
      </c>
      <c r="K562" t="str">
        <f t="shared" ca="1" si="166"/>
        <v/>
      </c>
      <c r="L562" t="str">
        <f t="shared" ca="1" si="166"/>
        <v/>
      </c>
      <c r="M562" t="str">
        <f t="shared" ca="1" si="166"/>
        <v/>
      </c>
      <c r="N562" t="str">
        <f t="shared" ca="1" si="166"/>
        <v/>
      </c>
      <c r="O562" t="str">
        <f t="shared" ca="1" si="166"/>
        <v/>
      </c>
      <c r="P562" t="str">
        <f t="shared" ca="1" si="166"/>
        <v/>
      </c>
      <c r="Q562" t="str">
        <f t="shared" ca="1" si="166"/>
        <v/>
      </c>
      <c r="R562" t="str">
        <f t="shared" ca="1" si="166"/>
        <v/>
      </c>
      <c r="S562" t="str">
        <f t="shared" ca="1" si="166"/>
        <v/>
      </c>
      <c r="T562" t="str">
        <f t="shared" ca="1" si="166"/>
        <v/>
      </c>
    </row>
    <row r="563" spans="1:20" x14ac:dyDescent="0.2">
      <c r="A563">
        <v>558</v>
      </c>
      <c r="B563">
        <f ca="1">2^(D563+1)</f>
        <v>8</v>
      </c>
      <c r="C563">
        <f ca="1">SUM($B$6:B563)/A563</f>
        <v>30.537634408602152</v>
      </c>
      <c r="D563">
        <f t="shared" ca="1" si="153"/>
        <v>2</v>
      </c>
      <c r="F563" t="str">
        <f t="shared" ca="1" si="157"/>
        <v>R</v>
      </c>
      <c r="G563" t="str">
        <f t="shared" ca="1" si="154"/>
        <v>R</v>
      </c>
      <c r="H563" t="str">
        <f t="shared" ca="1" si="166"/>
        <v>O</v>
      </c>
      <c r="I563" t="str">
        <f t="shared" ca="1" si="166"/>
        <v/>
      </c>
      <c r="J563" t="str">
        <f t="shared" ca="1" si="166"/>
        <v/>
      </c>
      <c r="K563" t="str">
        <f t="shared" ca="1" si="166"/>
        <v/>
      </c>
      <c r="L563" t="str">
        <f t="shared" ca="1" si="166"/>
        <v/>
      </c>
      <c r="M563" t="str">
        <f t="shared" ca="1" si="166"/>
        <v/>
      </c>
      <c r="N563" t="str">
        <f t="shared" ca="1" si="166"/>
        <v/>
      </c>
      <c r="O563" t="str">
        <f t="shared" ca="1" si="166"/>
        <v/>
      </c>
      <c r="P563" t="str">
        <f t="shared" ca="1" si="166"/>
        <v/>
      </c>
      <c r="Q563" t="str">
        <f t="shared" ca="1" si="166"/>
        <v/>
      </c>
      <c r="R563" t="str">
        <f t="shared" ca="1" si="166"/>
        <v/>
      </c>
      <c r="S563" t="str">
        <f t="shared" ca="1" si="166"/>
        <v/>
      </c>
      <c r="T563" t="str">
        <f t="shared" ca="1" si="166"/>
        <v/>
      </c>
    </row>
    <row r="564" spans="1:20" x14ac:dyDescent="0.2">
      <c r="A564">
        <v>559</v>
      </c>
      <c r="B564">
        <f ca="1">2^(D564+1)</f>
        <v>4</v>
      </c>
      <c r="C564">
        <f ca="1">SUM($B$6:B564)/A564</f>
        <v>30.490161001788909</v>
      </c>
      <c r="D564">
        <f t="shared" ca="1" si="153"/>
        <v>1</v>
      </c>
      <c r="F564" t="str">
        <f t="shared" ca="1" si="157"/>
        <v>R</v>
      </c>
      <c r="G564" t="str">
        <f t="shared" ca="1" si="154"/>
        <v>O</v>
      </c>
      <c r="H564" t="str">
        <f t="shared" ref="H564:T567" ca="1" si="167">IF(G564="R",VLOOKUP(RAND(),$F$2:$G$3,2),"")</f>
        <v/>
      </c>
      <c r="I564" t="str">
        <f t="shared" ca="1" si="167"/>
        <v/>
      </c>
      <c r="J564" t="str">
        <f t="shared" ca="1" si="167"/>
        <v/>
      </c>
      <c r="K564" t="str">
        <f t="shared" ca="1" si="167"/>
        <v/>
      </c>
      <c r="L564" t="str">
        <f t="shared" ca="1" si="167"/>
        <v/>
      </c>
      <c r="M564" t="str">
        <f t="shared" ca="1" si="167"/>
        <v/>
      </c>
      <c r="N564" t="str">
        <f t="shared" ca="1" si="167"/>
        <v/>
      </c>
      <c r="O564" t="str">
        <f t="shared" ca="1" si="167"/>
        <v/>
      </c>
      <c r="P564" t="str">
        <f t="shared" ca="1" si="167"/>
        <v/>
      </c>
      <c r="Q564" t="str">
        <f t="shared" ca="1" si="167"/>
        <v/>
      </c>
      <c r="R564" t="str">
        <f t="shared" ca="1" si="167"/>
        <v/>
      </c>
      <c r="S564" t="str">
        <f t="shared" ca="1" si="167"/>
        <v/>
      </c>
      <c r="T564" t="str">
        <f t="shared" ca="1" si="167"/>
        <v/>
      </c>
    </row>
    <row r="565" spans="1:20" x14ac:dyDescent="0.2">
      <c r="A565">
        <v>560</v>
      </c>
      <c r="B565">
        <f ca="1">2^(D565+1)</f>
        <v>2</v>
      </c>
      <c r="C565">
        <f ca="1">SUM($B$6:B565)/A565</f>
        <v>30.439285714285713</v>
      </c>
      <c r="D565">
        <f t="shared" ca="1" si="153"/>
        <v>0</v>
      </c>
      <c r="F565" t="str">
        <f t="shared" ca="1" si="157"/>
        <v>O</v>
      </c>
      <c r="G565" t="str">
        <f t="shared" ca="1" si="154"/>
        <v/>
      </c>
      <c r="H565" t="str">
        <f t="shared" ca="1" si="167"/>
        <v/>
      </c>
      <c r="I565" t="str">
        <f t="shared" ca="1" si="167"/>
        <v/>
      </c>
      <c r="J565" t="str">
        <f t="shared" ca="1" si="167"/>
        <v/>
      </c>
      <c r="K565" t="str">
        <f t="shared" ca="1" si="167"/>
        <v/>
      </c>
      <c r="L565" t="str">
        <f t="shared" ca="1" si="167"/>
        <v/>
      </c>
      <c r="M565" t="str">
        <f t="shared" ca="1" si="167"/>
        <v/>
      </c>
      <c r="N565" t="str">
        <f t="shared" ca="1" si="167"/>
        <v/>
      </c>
      <c r="O565" t="str">
        <f t="shared" ca="1" si="167"/>
        <v/>
      </c>
      <c r="P565" t="str">
        <f t="shared" ca="1" si="167"/>
        <v/>
      </c>
      <c r="Q565" t="str">
        <f t="shared" ca="1" si="167"/>
        <v/>
      </c>
      <c r="R565" t="str">
        <f t="shared" ca="1" si="167"/>
        <v/>
      </c>
      <c r="S565" t="str">
        <f t="shared" ca="1" si="167"/>
        <v/>
      </c>
      <c r="T565" t="str">
        <f t="shared" ca="1" si="167"/>
        <v/>
      </c>
    </row>
    <row r="566" spans="1:20" x14ac:dyDescent="0.2">
      <c r="A566">
        <v>561</v>
      </c>
      <c r="B566">
        <f ca="1">2^(D566+1)</f>
        <v>2</v>
      </c>
      <c r="C566">
        <f ca="1">SUM($B$6:B566)/A566</f>
        <v>30.388591800356505</v>
      </c>
      <c r="D566">
        <f t="shared" ca="1" si="153"/>
        <v>0</v>
      </c>
      <c r="F566" t="str">
        <f t="shared" ca="1" si="157"/>
        <v>O</v>
      </c>
      <c r="G566" t="str">
        <f t="shared" ca="1" si="154"/>
        <v/>
      </c>
      <c r="H566" t="str">
        <f t="shared" ca="1" si="167"/>
        <v/>
      </c>
      <c r="I566" t="str">
        <f t="shared" ca="1" si="167"/>
        <v/>
      </c>
      <c r="J566" t="str">
        <f t="shared" ca="1" si="167"/>
        <v/>
      </c>
      <c r="K566" t="str">
        <f t="shared" ca="1" si="167"/>
        <v/>
      </c>
      <c r="L566" t="str">
        <f t="shared" ca="1" si="167"/>
        <v/>
      </c>
      <c r="M566" t="str">
        <f t="shared" ca="1" si="167"/>
        <v/>
      </c>
      <c r="N566" t="str">
        <f t="shared" ca="1" si="167"/>
        <v/>
      </c>
      <c r="O566" t="str">
        <f t="shared" ca="1" si="167"/>
        <v/>
      </c>
      <c r="P566" t="str">
        <f t="shared" ca="1" si="167"/>
        <v/>
      </c>
      <c r="Q566" t="str">
        <f t="shared" ca="1" si="167"/>
        <v/>
      </c>
      <c r="R566" t="str">
        <f t="shared" ca="1" si="167"/>
        <v/>
      </c>
      <c r="S566" t="str">
        <f t="shared" ca="1" si="167"/>
        <v/>
      </c>
      <c r="T566" t="str">
        <f t="shared" ca="1" si="167"/>
        <v/>
      </c>
    </row>
    <row r="567" spans="1:20" x14ac:dyDescent="0.2">
      <c r="A567">
        <v>562</v>
      </c>
      <c r="B567">
        <f ca="1">2^(D567+1)</f>
        <v>2</v>
      </c>
      <c r="C567">
        <f ca="1">SUM($B$6:B567)/A567</f>
        <v>30.338078291814945</v>
      </c>
      <c r="D567">
        <f t="shared" ca="1" si="153"/>
        <v>0</v>
      </c>
      <c r="F567" t="str">
        <f t="shared" ca="1" si="157"/>
        <v>O</v>
      </c>
      <c r="G567" t="str">
        <f t="shared" ca="1" si="154"/>
        <v/>
      </c>
      <c r="H567" t="str">
        <f t="shared" ca="1" si="167"/>
        <v/>
      </c>
      <c r="I567" t="str">
        <f t="shared" ca="1" si="167"/>
        <v/>
      </c>
      <c r="J567" t="str">
        <f t="shared" ca="1" si="167"/>
        <v/>
      </c>
      <c r="K567" t="str">
        <f t="shared" ca="1" si="167"/>
        <v/>
      </c>
      <c r="L567" t="str">
        <f t="shared" ca="1" si="167"/>
        <v/>
      </c>
      <c r="M567" t="str">
        <f t="shared" ca="1" si="167"/>
        <v/>
      </c>
      <c r="N567" t="str">
        <f t="shared" ca="1" si="167"/>
        <v/>
      </c>
      <c r="O567" t="str">
        <f t="shared" ca="1" si="167"/>
        <v/>
      </c>
      <c r="P567" t="str">
        <f t="shared" ca="1" si="167"/>
        <v/>
      </c>
      <c r="Q567" t="str">
        <f t="shared" ca="1" si="167"/>
        <v/>
      </c>
      <c r="R567" t="str">
        <f t="shared" ca="1" si="167"/>
        <v/>
      </c>
      <c r="S567" t="str">
        <f t="shared" ca="1" si="167"/>
        <v/>
      </c>
      <c r="T567" t="str">
        <f t="shared" ca="1" si="167"/>
        <v/>
      </c>
    </row>
    <row r="568" spans="1:20" x14ac:dyDescent="0.2">
      <c r="A568">
        <v>563</v>
      </c>
      <c r="B568">
        <f ca="1">2^(D568+1)</f>
        <v>2</v>
      </c>
      <c r="C568">
        <f ca="1">SUM($B$6:B568)/A568</f>
        <v>30.287744227353464</v>
      </c>
      <c r="D568">
        <f t="shared" ca="1" si="153"/>
        <v>0</v>
      </c>
      <c r="F568" t="str">
        <f t="shared" ca="1" si="157"/>
        <v>O</v>
      </c>
      <c r="G568" t="str">
        <f t="shared" ca="1" si="154"/>
        <v/>
      </c>
      <c r="H568" t="str">
        <f t="shared" ref="H568:T571" ca="1" si="168">IF(G568="R",VLOOKUP(RAND(),$F$2:$G$3,2),"")</f>
        <v/>
      </c>
      <c r="I568" t="str">
        <f t="shared" ca="1" si="168"/>
        <v/>
      </c>
      <c r="J568" t="str">
        <f t="shared" ca="1" si="168"/>
        <v/>
      </c>
      <c r="K568" t="str">
        <f t="shared" ca="1" si="168"/>
        <v/>
      </c>
      <c r="L568" t="str">
        <f t="shared" ca="1" si="168"/>
        <v/>
      </c>
      <c r="M568" t="str">
        <f t="shared" ca="1" si="168"/>
        <v/>
      </c>
      <c r="N568" t="str">
        <f t="shared" ca="1" si="168"/>
        <v/>
      </c>
      <c r="O568" t="str">
        <f t="shared" ca="1" si="168"/>
        <v/>
      </c>
      <c r="P568" t="str">
        <f t="shared" ca="1" si="168"/>
        <v/>
      </c>
      <c r="Q568" t="str">
        <f t="shared" ca="1" si="168"/>
        <v/>
      </c>
      <c r="R568" t="str">
        <f t="shared" ca="1" si="168"/>
        <v/>
      </c>
      <c r="S568" t="str">
        <f t="shared" ca="1" si="168"/>
        <v/>
      </c>
      <c r="T568" t="str">
        <f t="shared" ca="1" si="168"/>
        <v/>
      </c>
    </row>
    <row r="569" spans="1:20" x14ac:dyDescent="0.2">
      <c r="A569">
        <v>564</v>
      </c>
      <c r="B569">
        <f ca="1">2^(D569+1)</f>
        <v>2</v>
      </c>
      <c r="C569">
        <f ca="1">SUM($B$6:B569)/A569</f>
        <v>30.23758865248227</v>
      </c>
      <c r="D569">
        <f t="shared" ca="1" si="153"/>
        <v>0</v>
      </c>
      <c r="F569" t="str">
        <f t="shared" ca="1" si="157"/>
        <v>O</v>
      </c>
      <c r="G569" t="str">
        <f t="shared" ca="1" si="154"/>
        <v/>
      </c>
      <c r="H569" t="str">
        <f t="shared" ca="1" si="168"/>
        <v/>
      </c>
      <c r="I569" t="str">
        <f t="shared" ca="1" si="168"/>
        <v/>
      </c>
      <c r="J569" t="str">
        <f t="shared" ca="1" si="168"/>
        <v/>
      </c>
      <c r="K569" t="str">
        <f t="shared" ca="1" si="168"/>
        <v/>
      </c>
      <c r="L569" t="str">
        <f t="shared" ca="1" si="168"/>
        <v/>
      </c>
      <c r="M569" t="str">
        <f t="shared" ca="1" si="168"/>
        <v/>
      </c>
      <c r="N569" t="str">
        <f t="shared" ca="1" si="168"/>
        <v/>
      </c>
      <c r="O569" t="str">
        <f t="shared" ca="1" si="168"/>
        <v/>
      </c>
      <c r="P569" t="str">
        <f t="shared" ca="1" si="168"/>
        <v/>
      </c>
      <c r="Q569" t="str">
        <f t="shared" ca="1" si="168"/>
        <v/>
      </c>
      <c r="R569" t="str">
        <f t="shared" ca="1" si="168"/>
        <v/>
      </c>
      <c r="S569" t="str">
        <f t="shared" ca="1" si="168"/>
        <v/>
      </c>
      <c r="T569" t="str">
        <f t="shared" ca="1" si="168"/>
        <v/>
      </c>
    </row>
    <row r="570" spans="1:20" x14ac:dyDescent="0.2">
      <c r="A570">
        <v>565</v>
      </c>
      <c r="B570">
        <f ca="1">2^(D570+1)</f>
        <v>2048</v>
      </c>
      <c r="C570">
        <f ca="1">SUM($B$6:B570)/A570</f>
        <v>33.808849557522123</v>
      </c>
      <c r="D570">
        <f t="shared" ca="1" si="153"/>
        <v>10</v>
      </c>
      <c r="F570" t="str">
        <f t="shared" ca="1" si="157"/>
        <v>R</v>
      </c>
      <c r="G570" t="str">
        <f t="shared" ca="1" si="154"/>
        <v>R</v>
      </c>
      <c r="H570" t="str">
        <f t="shared" ca="1" si="168"/>
        <v>R</v>
      </c>
      <c r="I570" t="str">
        <f t="shared" ca="1" si="168"/>
        <v>R</v>
      </c>
      <c r="J570" t="str">
        <f t="shared" ca="1" si="168"/>
        <v>R</v>
      </c>
      <c r="K570" t="str">
        <f t="shared" ca="1" si="168"/>
        <v>R</v>
      </c>
      <c r="L570" t="str">
        <f t="shared" ca="1" si="168"/>
        <v>R</v>
      </c>
      <c r="M570" t="str">
        <f t="shared" ca="1" si="168"/>
        <v>R</v>
      </c>
      <c r="N570" t="str">
        <f t="shared" ca="1" si="168"/>
        <v>R</v>
      </c>
      <c r="O570" t="str">
        <f t="shared" ca="1" si="168"/>
        <v>R</v>
      </c>
      <c r="P570" t="str">
        <f t="shared" ca="1" si="168"/>
        <v>O</v>
      </c>
      <c r="Q570" t="str">
        <f t="shared" ca="1" si="168"/>
        <v/>
      </c>
      <c r="R570" t="str">
        <f t="shared" ca="1" si="168"/>
        <v/>
      </c>
      <c r="S570" t="str">
        <f t="shared" ca="1" si="168"/>
        <v/>
      </c>
      <c r="T570" t="str">
        <f t="shared" ca="1" si="168"/>
        <v/>
      </c>
    </row>
    <row r="571" spans="1:20" x14ac:dyDescent="0.2">
      <c r="A571">
        <v>566</v>
      </c>
      <c r="B571">
        <f ca="1">2^(D571+1)</f>
        <v>4</v>
      </c>
      <c r="C571">
        <f ca="1">SUM($B$6:B571)/A571</f>
        <v>33.756183745583037</v>
      </c>
      <c r="D571">
        <f t="shared" ca="1" si="153"/>
        <v>1</v>
      </c>
      <c r="F571" t="str">
        <f t="shared" ca="1" si="157"/>
        <v>R</v>
      </c>
      <c r="G571" t="str">
        <f t="shared" ca="1" si="154"/>
        <v>O</v>
      </c>
      <c r="H571" t="str">
        <f t="shared" ca="1" si="168"/>
        <v/>
      </c>
      <c r="I571" t="str">
        <f t="shared" ca="1" si="168"/>
        <v/>
      </c>
      <c r="J571" t="str">
        <f t="shared" ca="1" si="168"/>
        <v/>
      </c>
      <c r="K571" t="str">
        <f t="shared" ca="1" si="168"/>
        <v/>
      </c>
      <c r="L571" t="str">
        <f t="shared" ca="1" si="168"/>
        <v/>
      </c>
      <c r="M571" t="str">
        <f t="shared" ca="1" si="168"/>
        <v/>
      </c>
      <c r="N571" t="str">
        <f t="shared" ca="1" si="168"/>
        <v/>
      </c>
      <c r="O571" t="str">
        <f t="shared" ca="1" si="168"/>
        <v/>
      </c>
      <c r="P571" t="str">
        <f t="shared" ca="1" si="168"/>
        <v/>
      </c>
      <c r="Q571" t="str">
        <f t="shared" ca="1" si="168"/>
        <v/>
      </c>
      <c r="R571" t="str">
        <f t="shared" ca="1" si="168"/>
        <v/>
      </c>
      <c r="S571" t="str">
        <f t="shared" ca="1" si="168"/>
        <v/>
      </c>
      <c r="T571" t="str">
        <f t="shared" ca="1" si="168"/>
        <v/>
      </c>
    </row>
    <row r="572" spans="1:20" x14ac:dyDescent="0.2">
      <c r="A572">
        <v>567</v>
      </c>
      <c r="B572">
        <f ca="1">2^(D572+1)</f>
        <v>64</v>
      </c>
      <c r="C572">
        <f ca="1">SUM($B$6:B572)/A572</f>
        <v>33.80952380952381</v>
      </c>
      <c r="D572">
        <f t="shared" ca="1" si="153"/>
        <v>5</v>
      </c>
      <c r="F572" t="str">
        <f t="shared" ca="1" si="157"/>
        <v>R</v>
      </c>
      <c r="G572" t="str">
        <f t="shared" ca="1" si="154"/>
        <v>R</v>
      </c>
      <c r="H572" t="str">
        <f t="shared" ref="H572:T575" ca="1" si="169">IF(G572="R",VLOOKUP(RAND(),$F$2:$G$3,2),"")</f>
        <v>R</v>
      </c>
      <c r="I572" t="str">
        <f t="shared" ca="1" si="169"/>
        <v>R</v>
      </c>
      <c r="J572" t="str">
        <f t="shared" ca="1" si="169"/>
        <v>R</v>
      </c>
      <c r="K572" t="str">
        <f t="shared" ca="1" si="169"/>
        <v>O</v>
      </c>
      <c r="L572" t="str">
        <f t="shared" ca="1" si="169"/>
        <v/>
      </c>
      <c r="M572" t="str">
        <f t="shared" ca="1" si="169"/>
        <v/>
      </c>
      <c r="N572" t="str">
        <f t="shared" ca="1" si="169"/>
        <v/>
      </c>
      <c r="O572" t="str">
        <f t="shared" ca="1" si="169"/>
        <v/>
      </c>
      <c r="P572" t="str">
        <f t="shared" ca="1" si="169"/>
        <v/>
      </c>
      <c r="Q572" t="str">
        <f t="shared" ca="1" si="169"/>
        <v/>
      </c>
      <c r="R572" t="str">
        <f t="shared" ca="1" si="169"/>
        <v/>
      </c>
      <c r="S572" t="str">
        <f t="shared" ca="1" si="169"/>
        <v/>
      </c>
      <c r="T572" t="str">
        <f t="shared" ca="1" si="169"/>
        <v/>
      </c>
    </row>
    <row r="573" spans="1:20" x14ac:dyDescent="0.2">
      <c r="A573">
        <v>568</v>
      </c>
      <c r="B573">
        <f ca="1">2^(D573+1)</f>
        <v>8</v>
      </c>
      <c r="C573">
        <f ca="1">SUM($B$6:B573)/A573</f>
        <v>33.764084507042256</v>
      </c>
      <c r="D573">
        <f t="shared" ca="1" si="153"/>
        <v>2</v>
      </c>
      <c r="F573" t="str">
        <f t="shared" ca="1" si="157"/>
        <v>R</v>
      </c>
      <c r="G573" t="str">
        <f t="shared" ca="1" si="154"/>
        <v>R</v>
      </c>
      <c r="H573" t="str">
        <f t="shared" ca="1" si="169"/>
        <v>O</v>
      </c>
      <c r="I573" t="str">
        <f t="shared" ca="1" si="169"/>
        <v/>
      </c>
      <c r="J573" t="str">
        <f t="shared" ca="1" si="169"/>
        <v/>
      </c>
      <c r="K573" t="str">
        <f t="shared" ca="1" si="169"/>
        <v/>
      </c>
      <c r="L573" t="str">
        <f t="shared" ca="1" si="169"/>
        <v/>
      </c>
      <c r="M573" t="str">
        <f t="shared" ca="1" si="169"/>
        <v/>
      </c>
      <c r="N573" t="str">
        <f t="shared" ca="1" si="169"/>
        <v/>
      </c>
      <c r="O573" t="str">
        <f t="shared" ca="1" si="169"/>
        <v/>
      </c>
      <c r="P573" t="str">
        <f t="shared" ca="1" si="169"/>
        <v/>
      </c>
      <c r="Q573" t="str">
        <f t="shared" ca="1" si="169"/>
        <v/>
      </c>
      <c r="R573" t="str">
        <f t="shared" ca="1" si="169"/>
        <v/>
      </c>
      <c r="S573" t="str">
        <f t="shared" ca="1" si="169"/>
        <v/>
      </c>
      <c r="T573" t="str">
        <f t="shared" ca="1" si="169"/>
        <v/>
      </c>
    </row>
    <row r="574" spans="1:20" x14ac:dyDescent="0.2">
      <c r="A574">
        <v>569</v>
      </c>
      <c r="B574">
        <f ca="1">2^(D574+1)</f>
        <v>4</v>
      </c>
      <c r="C574">
        <f ca="1">SUM($B$6:B574)/A574</f>
        <v>33.711775043936733</v>
      </c>
      <c r="D574">
        <f t="shared" ca="1" si="153"/>
        <v>1</v>
      </c>
      <c r="F574" t="str">
        <f t="shared" ca="1" si="157"/>
        <v>R</v>
      </c>
      <c r="G574" t="str">
        <f t="shared" ca="1" si="154"/>
        <v>O</v>
      </c>
      <c r="H574" t="str">
        <f t="shared" ca="1" si="169"/>
        <v/>
      </c>
      <c r="I574" t="str">
        <f t="shared" ca="1" si="169"/>
        <v/>
      </c>
      <c r="J574" t="str">
        <f t="shared" ca="1" si="169"/>
        <v/>
      </c>
      <c r="K574" t="str">
        <f t="shared" ca="1" si="169"/>
        <v/>
      </c>
      <c r="L574" t="str">
        <f t="shared" ca="1" si="169"/>
        <v/>
      </c>
      <c r="M574" t="str">
        <f t="shared" ca="1" si="169"/>
        <v/>
      </c>
      <c r="N574" t="str">
        <f t="shared" ca="1" si="169"/>
        <v/>
      </c>
      <c r="O574" t="str">
        <f t="shared" ca="1" si="169"/>
        <v/>
      </c>
      <c r="P574" t="str">
        <f t="shared" ca="1" si="169"/>
        <v/>
      </c>
      <c r="Q574" t="str">
        <f t="shared" ca="1" si="169"/>
        <v/>
      </c>
      <c r="R574" t="str">
        <f t="shared" ca="1" si="169"/>
        <v/>
      </c>
      <c r="S574" t="str">
        <f t="shared" ca="1" si="169"/>
        <v/>
      </c>
      <c r="T574" t="str">
        <f t="shared" ca="1" si="169"/>
        <v/>
      </c>
    </row>
    <row r="575" spans="1:20" x14ac:dyDescent="0.2">
      <c r="A575">
        <v>570</v>
      </c>
      <c r="B575">
        <f ca="1">2^(D575+1)</f>
        <v>4</v>
      </c>
      <c r="C575">
        <f ca="1">SUM($B$6:B575)/A575</f>
        <v>33.659649122807018</v>
      </c>
      <c r="D575">
        <f t="shared" ca="1" si="153"/>
        <v>1</v>
      </c>
      <c r="F575" t="str">
        <f t="shared" ca="1" si="157"/>
        <v>R</v>
      </c>
      <c r="G575" t="str">
        <f t="shared" ca="1" si="154"/>
        <v>O</v>
      </c>
      <c r="H575" t="str">
        <f t="shared" ca="1" si="169"/>
        <v/>
      </c>
      <c r="I575" t="str">
        <f t="shared" ca="1" si="169"/>
        <v/>
      </c>
      <c r="J575" t="str">
        <f t="shared" ca="1" si="169"/>
        <v/>
      </c>
      <c r="K575" t="str">
        <f t="shared" ca="1" si="169"/>
        <v/>
      </c>
      <c r="L575" t="str">
        <f t="shared" ca="1" si="169"/>
        <v/>
      </c>
      <c r="M575" t="str">
        <f t="shared" ca="1" si="169"/>
        <v/>
      </c>
      <c r="N575" t="str">
        <f t="shared" ca="1" si="169"/>
        <v/>
      </c>
      <c r="O575" t="str">
        <f t="shared" ca="1" si="169"/>
        <v/>
      </c>
      <c r="P575" t="str">
        <f t="shared" ca="1" si="169"/>
        <v/>
      </c>
      <c r="Q575" t="str">
        <f t="shared" ca="1" si="169"/>
        <v/>
      </c>
      <c r="R575" t="str">
        <f t="shared" ca="1" si="169"/>
        <v/>
      </c>
      <c r="S575" t="str">
        <f t="shared" ca="1" si="169"/>
        <v/>
      </c>
      <c r="T575" t="str">
        <f t="shared" ca="1" si="169"/>
        <v/>
      </c>
    </row>
    <row r="576" spans="1:20" x14ac:dyDescent="0.2">
      <c r="A576">
        <v>571</v>
      </c>
      <c r="B576">
        <f ca="1">2^(D576+1)</f>
        <v>2</v>
      </c>
      <c r="C576">
        <f ca="1">SUM($B$6:B576)/A576</f>
        <v>33.604203152364271</v>
      </c>
      <c r="D576">
        <f t="shared" ca="1" si="153"/>
        <v>0</v>
      </c>
      <c r="F576" t="str">
        <f t="shared" ca="1" si="157"/>
        <v>O</v>
      </c>
      <c r="G576" t="str">
        <f t="shared" ca="1" si="154"/>
        <v/>
      </c>
      <c r="H576" t="str">
        <f t="shared" ref="H576:T579" ca="1" si="170">IF(G576="R",VLOOKUP(RAND(),$F$2:$G$3,2),"")</f>
        <v/>
      </c>
      <c r="I576" t="str">
        <f t="shared" ca="1" si="170"/>
        <v/>
      </c>
      <c r="J576" t="str">
        <f t="shared" ca="1" si="170"/>
        <v/>
      </c>
      <c r="K576" t="str">
        <f t="shared" ca="1" si="170"/>
        <v/>
      </c>
      <c r="L576" t="str">
        <f t="shared" ca="1" si="170"/>
        <v/>
      </c>
      <c r="M576" t="str">
        <f t="shared" ca="1" si="170"/>
        <v/>
      </c>
      <c r="N576" t="str">
        <f t="shared" ca="1" si="170"/>
        <v/>
      </c>
      <c r="O576" t="str">
        <f t="shared" ca="1" si="170"/>
        <v/>
      </c>
      <c r="P576" t="str">
        <f t="shared" ca="1" si="170"/>
        <v/>
      </c>
      <c r="Q576" t="str">
        <f t="shared" ca="1" si="170"/>
        <v/>
      </c>
      <c r="R576" t="str">
        <f t="shared" ca="1" si="170"/>
        <v/>
      </c>
      <c r="S576" t="str">
        <f t="shared" ca="1" si="170"/>
        <v/>
      </c>
      <c r="T576" t="str">
        <f t="shared" ca="1" si="170"/>
        <v/>
      </c>
    </row>
    <row r="577" spans="1:20" x14ac:dyDescent="0.2">
      <c r="A577">
        <v>572</v>
      </c>
      <c r="B577">
        <f ca="1">2^(D577+1)</f>
        <v>4</v>
      </c>
      <c r="C577">
        <f ca="1">SUM($B$6:B577)/A577</f>
        <v>33.552447552447553</v>
      </c>
      <c r="D577">
        <f t="shared" ca="1" si="153"/>
        <v>1</v>
      </c>
      <c r="F577" t="str">
        <f t="shared" ca="1" si="157"/>
        <v>R</v>
      </c>
      <c r="G577" t="str">
        <f t="shared" ca="1" si="154"/>
        <v>O</v>
      </c>
      <c r="H577" t="str">
        <f t="shared" ca="1" si="170"/>
        <v/>
      </c>
      <c r="I577" t="str">
        <f t="shared" ca="1" si="170"/>
        <v/>
      </c>
      <c r="J577" t="str">
        <f t="shared" ca="1" si="170"/>
        <v/>
      </c>
      <c r="K577" t="str">
        <f t="shared" ca="1" si="170"/>
        <v/>
      </c>
      <c r="L577" t="str">
        <f t="shared" ca="1" si="170"/>
        <v/>
      </c>
      <c r="M577" t="str">
        <f t="shared" ca="1" si="170"/>
        <v/>
      </c>
      <c r="N577" t="str">
        <f t="shared" ca="1" si="170"/>
        <v/>
      </c>
      <c r="O577" t="str">
        <f t="shared" ca="1" si="170"/>
        <v/>
      </c>
      <c r="P577" t="str">
        <f t="shared" ca="1" si="170"/>
        <v/>
      </c>
      <c r="Q577" t="str">
        <f t="shared" ca="1" si="170"/>
        <v/>
      </c>
      <c r="R577" t="str">
        <f t="shared" ca="1" si="170"/>
        <v/>
      </c>
      <c r="S577" t="str">
        <f t="shared" ca="1" si="170"/>
        <v/>
      </c>
      <c r="T577" t="str">
        <f t="shared" ca="1" si="170"/>
        <v/>
      </c>
    </row>
    <row r="578" spans="1:20" x14ac:dyDescent="0.2">
      <c r="A578">
        <v>573</v>
      </c>
      <c r="B578">
        <f ca="1">2^(D578+1)</f>
        <v>4</v>
      </c>
      <c r="C578">
        <f ca="1">SUM($B$6:B578)/A578</f>
        <v>33.500872600349041</v>
      </c>
      <c r="D578">
        <f t="shared" ca="1" si="153"/>
        <v>1</v>
      </c>
      <c r="F578" t="str">
        <f t="shared" ca="1" si="157"/>
        <v>R</v>
      </c>
      <c r="G578" t="str">
        <f t="shared" ca="1" si="154"/>
        <v>O</v>
      </c>
      <c r="H578" t="str">
        <f t="shared" ca="1" si="170"/>
        <v/>
      </c>
      <c r="I578" t="str">
        <f t="shared" ca="1" si="170"/>
        <v/>
      </c>
      <c r="J578" t="str">
        <f t="shared" ca="1" si="170"/>
        <v/>
      </c>
      <c r="K578" t="str">
        <f t="shared" ca="1" si="170"/>
        <v/>
      </c>
      <c r="L578" t="str">
        <f t="shared" ca="1" si="170"/>
        <v/>
      </c>
      <c r="M578" t="str">
        <f t="shared" ca="1" si="170"/>
        <v/>
      </c>
      <c r="N578" t="str">
        <f t="shared" ca="1" si="170"/>
        <v/>
      </c>
      <c r="O578" t="str">
        <f t="shared" ca="1" si="170"/>
        <v/>
      </c>
      <c r="P578" t="str">
        <f t="shared" ca="1" si="170"/>
        <v/>
      </c>
      <c r="Q578" t="str">
        <f t="shared" ca="1" si="170"/>
        <v/>
      </c>
      <c r="R578" t="str">
        <f t="shared" ca="1" si="170"/>
        <v/>
      </c>
      <c r="S578" t="str">
        <f t="shared" ca="1" si="170"/>
        <v/>
      </c>
      <c r="T578" t="str">
        <f t="shared" ca="1" si="170"/>
        <v/>
      </c>
    </row>
    <row r="579" spans="1:20" x14ac:dyDescent="0.2">
      <c r="A579">
        <v>574</v>
      </c>
      <c r="B579">
        <f ca="1">2^(D579+1)</f>
        <v>2</v>
      </c>
      <c r="C579">
        <f ca="1">SUM($B$6:B579)/A579</f>
        <v>33.445993031358888</v>
      </c>
      <c r="D579">
        <f t="shared" ca="1" si="153"/>
        <v>0</v>
      </c>
      <c r="F579" t="str">
        <f t="shared" ca="1" si="157"/>
        <v>O</v>
      </c>
      <c r="G579" t="str">
        <f t="shared" ca="1" si="154"/>
        <v/>
      </c>
      <c r="H579" t="str">
        <f t="shared" ca="1" si="170"/>
        <v/>
      </c>
      <c r="I579" t="str">
        <f t="shared" ca="1" si="170"/>
        <v/>
      </c>
      <c r="J579" t="str">
        <f t="shared" ca="1" si="170"/>
        <v/>
      </c>
      <c r="K579" t="str">
        <f t="shared" ca="1" si="170"/>
        <v/>
      </c>
      <c r="L579" t="str">
        <f t="shared" ca="1" si="170"/>
        <v/>
      </c>
      <c r="M579" t="str">
        <f t="shared" ca="1" si="170"/>
        <v/>
      </c>
      <c r="N579" t="str">
        <f t="shared" ca="1" si="170"/>
        <v/>
      </c>
      <c r="O579" t="str">
        <f t="shared" ca="1" si="170"/>
        <v/>
      </c>
      <c r="P579" t="str">
        <f t="shared" ca="1" si="170"/>
        <v/>
      </c>
      <c r="Q579" t="str">
        <f t="shared" ca="1" si="170"/>
        <v/>
      </c>
      <c r="R579" t="str">
        <f t="shared" ca="1" si="170"/>
        <v/>
      </c>
      <c r="S579" t="str">
        <f t="shared" ca="1" si="170"/>
        <v/>
      </c>
      <c r="T579" t="str">
        <f t="shared" ca="1" si="170"/>
        <v/>
      </c>
    </row>
    <row r="580" spans="1:20" x14ac:dyDescent="0.2">
      <c r="A580">
        <v>575</v>
      </c>
      <c r="B580">
        <f ca="1">2^(D580+1)</f>
        <v>2</v>
      </c>
      <c r="C580">
        <f ca="1">SUM($B$6:B580)/A580</f>
        <v>33.391304347826086</v>
      </c>
      <c r="D580">
        <f t="shared" ca="1" si="153"/>
        <v>0</v>
      </c>
      <c r="F580" t="str">
        <f t="shared" ca="1" si="157"/>
        <v>O</v>
      </c>
      <c r="G580" t="str">
        <f t="shared" ca="1" si="154"/>
        <v/>
      </c>
      <c r="H580" t="str">
        <f t="shared" ref="H580:T582" ca="1" si="171">IF(G580="R",VLOOKUP(RAND(),$F$2:$G$3,2),"")</f>
        <v/>
      </c>
      <c r="I580" t="str">
        <f t="shared" ca="1" si="171"/>
        <v/>
      </c>
      <c r="J580" t="str">
        <f t="shared" ca="1" si="171"/>
        <v/>
      </c>
      <c r="K580" t="str">
        <f t="shared" ca="1" si="171"/>
        <v/>
      </c>
      <c r="L580" t="str">
        <f t="shared" ca="1" si="171"/>
        <v/>
      </c>
      <c r="M580" t="str">
        <f t="shared" ca="1" si="171"/>
        <v/>
      </c>
      <c r="N580" t="str">
        <f t="shared" ca="1" si="171"/>
        <v/>
      </c>
      <c r="O580" t="str">
        <f t="shared" ca="1" si="171"/>
        <v/>
      </c>
      <c r="P580" t="str">
        <f t="shared" ca="1" si="171"/>
        <v/>
      </c>
      <c r="Q580" t="str">
        <f t="shared" ca="1" si="171"/>
        <v/>
      </c>
      <c r="R580" t="str">
        <f t="shared" ca="1" si="171"/>
        <v/>
      </c>
      <c r="S580" t="str">
        <f t="shared" ca="1" si="171"/>
        <v/>
      </c>
      <c r="T580" t="str">
        <f t="shared" ca="1" si="171"/>
        <v/>
      </c>
    </row>
    <row r="581" spans="1:20" x14ac:dyDescent="0.2">
      <c r="A581">
        <v>576</v>
      </c>
      <c r="B581">
        <f ca="1">2^(D581+1)</f>
        <v>4</v>
      </c>
      <c r="C581">
        <f ca="1">SUM($B$6:B581)/A581</f>
        <v>33.340277777777779</v>
      </c>
      <c r="D581">
        <f t="shared" ca="1" si="153"/>
        <v>1</v>
      </c>
      <c r="F581" t="str">
        <f t="shared" ca="1" si="157"/>
        <v>R</v>
      </c>
      <c r="G581" t="str">
        <f t="shared" ca="1" si="154"/>
        <v>O</v>
      </c>
      <c r="H581" t="str">
        <f t="shared" ca="1" si="171"/>
        <v/>
      </c>
      <c r="I581" t="str">
        <f t="shared" ca="1" si="171"/>
        <v/>
      </c>
      <c r="J581" t="str">
        <f t="shared" ca="1" si="171"/>
        <v/>
      </c>
      <c r="K581" t="str">
        <f t="shared" ca="1" si="171"/>
        <v/>
      </c>
      <c r="L581" t="str">
        <f t="shared" ca="1" si="171"/>
        <v/>
      </c>
      <c r="M581" t="str">
        <f t="shared" ca="1" si="171"/>
        <v/>
      </c>
      <c r="N581" t="str">
        <f t="shared" ca="1" si="171"/>
        <v/>
      </c>
      <c r="O581" t="str">
        <f t="shared" ca="1" si="171"/>
        <v/>
      </c>
      <c r="P581" t="str">
        <f t="shared" ca="1" si="171"/>
        <v/>
      </c>
      <c r="Q581" t="str">
        <f t="shared" ca="1" si="171"/>
        <v/>
      </c>
      <c r="R581" t="str">
        <f t="shared" ca="1" si="171"/>
        <v/>
      </c>
      <c r="S581" t="str">
        <f t="shared" ca="1" si="171"/>
        <v/>
      </c>
      <c r="T581" t="str">
        <f t="shared" ca="1" si="171"/>
        <v/>
      </c>
    </row>
    <row r="582" spans="1:20" x14ac:dyDescent="0.2">
      <c r="A582">
        <v>577</v>
      </c>
      <c r="B582">
        <f ca="1">2^(D582+1)</f>
        <v>2</v>
      </c>
      <c r="C582">
        <f ca="1">SUM($B$6:B582)/A582</f>
        <v>33.28596187175043</v>
      </c>
      <c r="D582">
        <f t="shared" ref="D582:D645" ca="1" si="172">COUNTIF(F582:T582,"R")</f>
        <v>0</v>
      </c>
      <c r="F582" t="str">
        <f t="shared" ca="1" si="157"/>
        <v>O</v>
      </c>
      <c r="G582" t="str">
        <f t="shared" ca="1" si="154"/>
        <v/>
      </c>
      <c r="H582" t="str">
        <f t="shared" ca="1" si="171"/>
        <v/>
      </c>
      <c r="I582" t="str">
        <f t="shared" ca="1" si="171"/>
        <v/>
      </c>
      <c r="J582" t="str">
        <f t="shared" ca="1" si="171"/>
        <v/>
      </c>
      <c r="K582" t="str">
        <f t="shared" ca="1" si="171"/>
        <v/>
      </c>
      <c r="L582" t="str">
        <f t="shared" ca="1" si="171"/>
        <v/>
      </c>
      <c r="M582" t="str">
        <f t="shared" ca="1" si="171"/>
        <v/>
      </c>
      <c r="N582" t="str">
        <f t="shared" ca="1" si="171"/>
        <v/>
      </c>
      <c r="O582" t="str">
        <f t="shared" ca="1" si="171"/>
        <v/>
      </c>
      <c r="P582" t="str">
        <f t="shared" ca="1" si="171"/>
        <v/>
      </c>
      <c r="Q582" t="str">
        <f t="shared" ca="1" si="171"/>
        <v/>
      </c>
      <c r="R582" t="str">
        <f t="shared" ca="1" si="171"/>
        <v/>
      </c>
      <c r="S582" t="str">
        <f t="shared" ca="1" si="171"/>
        <v/>
      </c>
      <c r="T582" t="str">
        <f t="shared" ca="1" si="171"/>
        <v/>
      </c>
    </row>
    <row r="583" spans="1:20" x14ac:dyDescent="0.2">
      <c r="A583">
        <v>578</v>
      </c>
      <c r="B583">
        <f ca="1">2^(D583+1)</f>
        <v>16</v>
      </c>
      <c r="C583">
        <f ca="1">SUM($B$6:B583)/A583</f>
        <v>33.256055363321799</v>
      </c>
      <c r="D583">
        <f t="shared" ca="1" si="172"/>
        <v>3</v>
      </c>
      <c r="F583" t="str">
        <f t="shared" ca="1" si="157"/>
        <v>R</v>
      </c>
      <c r="G583" t="str">
        <f t="shared" ref="G583:T646" ca="1" si="173">IF(F583="R",VLOOKUP(RAND(),$F$2:$G$3,2),"")</f>
        <v>R</v>
      </c>
      <c r="H583" t="str">
        <f t="shared" ca="1" si="173"/>
        <v>R</v>
      </c>
      <c r="I583" t="str">
        <f t="shared" ca="1" si="173"/>
        <v>O</v>
      </c>
      <c r="J583" t="str">
        <f t="shared" ca="1" si="173"/>
        <v/>
      </c>
      <c r="K583" t="str">
        <f t="shared" ca="1" si="173"/>
        <v/>
      </c>
      <c r="L583" t="str">
        <f t="shared" ca="1" si="173"/>
        <v/>
      </c>
      <c r="M583" t="str">
        <f t="shared" ca="1" si="173"/>
        <v/>
      </c>
      <c r="N583" t="str">
        <f t="shared" ca="1" si="173"/>
        <v/>
      </c>
      <c r="O583" t="str">
        <f t="shared" ca="1" si="173"/>
        <v/>
      </c>
      <c r="P583" t="str">
        <f t="shared" ca="1" si="173"/>
        <v/>
      </c>
      <c r="Q583" t="str">
        <f t="shared" ca="1" si="173"/>
        <v/>
      </c>
      <c r="R583" t="str">
        <f t="shared" ca="1" si="173"/>
        <v/>
      </c>
      <c r="S583" t="str">
        <f t="shared" ca="1" si="173"/>
        <v/>
      </c>
      <c r="T583" t="str">
        <f t="shared" ca="1" si="173"/>
        <v/>
      </c>
    </row>
    <row r="584" spans="1:20" x14ac:dyDescent="0.2">
      <c r="A584">
        <v>579</v>
      </c>
      <c r="B584">
        <f ca="1">2^(D584+1)</f>
        <v>4</v>
      </c>
      <c r="C584">
        <f ca="1">SUM($B$6:B584)/A584</f>
        <v>33.205526770293609</v>
      </c>
      <c r="D584">
        <f t="shared" ca="1" si="172"/>
        <v>1</v>
      </c>
      <c r="F584" t="str">
        <f t="shared" ca="1" si="157"/>
        <v>R</v>
      </c>
      <c r="G584" t="str">
        <f t="shared" ca="1" si="173"/>
        <v>O</v>
      </c>
      <c r="H584" t="str">
        <f t="shared" ref="H584:T587" ca="1" si="174">IF(G584="R",VLOOKUP(RAND(),$F$2:$G$3,2),"")</f>
        <v/>
      </c>
      <c r="I584" t="str">
        <f t="shared" ca="1" si="174"/>
        <v/>
      </c>
      <c r="J584" t="str">
        <f t="shared" ca="1" si="174"/>
        <v/>
      </c>
      <c r="K584" t="str">
        <f t="shared" ca="1" si="174"/>
        <v/>
      </c>
      <c r="L584" t="str">
        <f t="shared" ca="1" si="174"/>
        <v/>
      </c>
      <c r="M584" t="str">
        <f t="shared" ca="1" si="174"/>
        <v/>
      </c>
      <c r="N584" t="str">
        <f t="shared" ca="1" si="174"/>
        <v/>
      </c>
      <c r="O584" t="str">
        <f t="shared" ca="1" si="174"/>
        <v/>
      </c>
      <c r="P584" t="str">
        <f t="shared" ca="1" si="174"/>
        <v/>
      </c>
      <c r="Q584" t="str">
        <f t="shared" ca="1" si="174"/>
        <v/>
      </c>
      <c r="R584" t="str">
        <f t="shared" ca="1" si="174"/>
        <v/>
      </c>
      <c r="S584" t="str">
        <f t="shared" ca="1" si="174"/>
        <v/>
      </c>
      <c r="T584" t="str">
        <f t="shared" ca="1" si="174"/>
        <v/>
      </c>
    </row>
    <row r="585" spans="1:20" x14ac:dyDescent="0.2">
      <c r="A585">
        <v>580</v>
      </c>
      <c r="B585">
        <f ca="1">2^(D585+1)</f>
        <v>8</v>
      </c>
      <c r="C585">
        <f ca="1">SUM($B$6:B585)/A585</f>
        <v>33.162068965517243</v>
      </c>
      <c r="D585">
        <f t="shared" ca="1" si="172"/>
        <v>2</v>
      </c>
      <c r="F585" t="str">
        <f t="shared" ca="1" si="157"/>
        <v>R</v>
      </c>
      <c r="G585" t="str">
        <f t="shared" ca="1" si="173"/>
        <v>R</v>
      </c>
      <c r="H585" t="str">
        <f t="shared" ca="1" si="174"/>
        <v>O</v>
      </c>
      <c r="I585" t="str">
        <f t="shared" ca="1" si="174"/>
        <v/>
      </c>
      <c r="J585" t="str">
        <f t="shared" ca="1" si="174"/>
        <v/>
      </c>
      <c r="K585" t="str">
        <f t="shared" ca="1" si="174"/>
        <v/>
      </c>
      <c r="L585" t="str">
        <f t="shared" ca="1" si="174"/>
        <v/>
      </c>
      <c r="M585" t="str">
        <f t="shared" ca="1" si="174"/>
        <v/>
      </c>
      <c r="N585" t="str">
        <f t="shared" ca="1" si="174"/>
        <v/>
      </c>
      <c r="O585" t="str">
        <f t="shared" ca="1" si="174"/>
        <v/>
      </c>
      <c r="P585" t="str">
        <f t="shared" ca="1" si="174"/>
        <v/>
      </c>
      <c r="Q585" t="str">
        <f t="shared" ca="1" si="174"/>
        <v/>
      </c>
      <c r="R585" t="str">
        <f t="shared" ca="1" si="174"/>
        <v/>
      </c>
      <c r="S585" t="str">
        <f t="shared" ca="1" si="174"/>
        <v/>
      </c>
      <c r="T585" t="str">
        <f t="shared" ca="1" si="174"/>
        <v/>
      </c>
    </row>
    <row r="586" spans="1:20" x14ac:dyDescent="0.2">
      <c r="A586">
        <v>581</v>
      </c>
      <c r="B586">
        <f ca="1">2^(D586+1)</f>
        <v>2</v>
      </c>
      <c r="C586">
        <f ca="1">SUM($B$6:B586)/A586</f>
        <v>33.108433734939759</v>
      </c>
      <c r="D586">
        <f t="shared" ca="1" si="172"/>
        <v>0</v>
      </c>
      <c r="F586" t="str">
        <f t="shared" ca="1" si="157"/>
        <v>O</v>
      </c>
      <c r="G586" t="str">
        <f t="shared" ca="1" si="173"/>
        <v/>
      </c>
      <c r="H586" t="str">
        <f t="shared" ca="1" si="174"/>
        <v/>
      </c>
      <c r="I586" t="str">
        <f t="shared" ca="1" si="174"/>
        <v/>
      </c>
      <c r="J586" t="str">
        <f t="shared" ca="1" si="174"/>
        <v/>
      </c>
      <c r="K586" t="str">
        <f t="shared" ca="1" si="174"/>
        <v/>
      </c>
      <c r="L586" t="str">
        <f t="shared" ca="1" si="174"/>
        <v/>
      </c>
      <c r="M586" t="str">
        <f t="shared" ca="1" si="174"/>
        <v/>
      </c>
      <c r="N586" t="str">
        <f t="shared" ca="1" si="174"/>
        <v/>
      </c>
      <c r="O586" t="str">
        <f t="shared" ca="1" si="174"/>
        <v/>
      </c>
      <c r="P586" t="str">
        <f t="shared" ca="1" si="174"/>
        <v/>
      </c>
      <c r="Q586" t="str">
        <f t="shared" ca="1" si="174"/>
        <v/>
      </c>
      <c r="R586" t="str">
        <f t="shared" ca="1" si="174"/>
        <v/>
      </c>
      <c r="S586" t="str">
        <f t="shared" ca="1" si="174"/>
        <v/>
      </c>
      <c r="T586" t="str">
        <f t="shared" ca="1" si="174"/>
        <v/>
      </c>
    </row>
    <row r="587" spans="1:20" x14ac:dyDescent="0.2">
      <c r="A587">
        <v>582</v>
      </c>
      <c r="B587">
        <f ca="1">2^(D587+1)</f>
        <v>2</v>
      </c>
      <c r="C587">
        <f ca="1">SUM($B$6:B587)/A587</f>
        <v>33.054982817869416</v>
      </c>
      <c r="D587">
        <f t="shared" ca="1" si="172"/>
        <v>0</v>
      </c>
      <c r="F587" t="str">
        <f t="shared" ca="1" si="157"/>
        <v>O</v>
      </c>
      <c r="G587" t="str">
        <f t="shared" ca="1" si="173"/>
        <v/>
      </c>
      <c r="H587" t="str">
        <f t="shared" ca="1" si="174"/>
        <v/>
      </c>
      <c r="I587" t="str">
        <f t="shared" ca="1" si="174"/>
        <v/>
      </c>
      <c r="J587" t="str">
        <f t="shared" ca="1" si="174"/>
        <v/>
      </c>
      <c r="K587" t="str">
        <f t="shared" ca="1" si="174"/>
        <v/>
      </c>
      <c r="L587" t="str">
        <f t="shared" ca="1" si="174"/>
        <v/>
      </c>
      <c r="M587" t="str">
        <f t="shared" ca="1" si="174"/>
        <v/>
      </c>
      <c r="N587" t="str">
        <f t="shared" ca="1" si="174"/>
        <v/>
      </c>
      <c r="O587" t="str">
        <f t="shared" ca="1" si="174"/>
        <v/>
      </c>
      <c r="P587" t="str">
        <f t="shared" ca="1" si="174"/>
        <v/>
      </c>
      <c r="Q587" t="str">
        <f t="shared" ca="1" si="174"/>
        <v/>
      </c>
      <c r="R587" t="str">
        <f t="shared" ca="1" si="174"/>
        <v/>
      </c>
      <c r="S587" t="str">
        <f t="shared" ca="1" si="174"/>
        <v/>
      </c>
      <c r="T587" t="str">
        <f t="shared" ca="1" si="174"/>
        <v/>
      </c>
    </row>
    <row r="588" spans="1:20" x14ac:dyDescent="0.2">
      <c r="A588">
        <v>583</v>
      </c>
      <c r="B588">
        <f ca="1">2^(D588+1)</f>
        <v>2</v>
      </c>
      <c r="C588">
        <f ca="1">SUM($B$6:B588)/A588</f>
        <v>33.00171526586621</v>
      </c>
      <c r="D588">
        <f t="shared" ca="1" si="172"/>
        <v>0</v>
      </c>
      <c r="F588" t="str">
        <f t="shared" ca="1" si="157"/>
        <v>O</v>
      </c>
      <c r="G588" t="str">
        <f t="shared" ca="1" si="173"/>
        <v/>
      </c>
      <c r="H588" t="str">
        <f t="shared" ref="H588:T591" ca="1" si="175">IF(G588="R",VLOOKUP(RAND(),$F$2:$G$3,2),"")</f>
        <v/>
      </c>
      <c r="I588" t="str">
        <f t="shared" ca="1" si="175"/>
        <v/>
      </c>
      <c r="J588" t="str">
        <f t="shared" ca="1" si="175"/>
        <v/>
      </c>
      <c r="K588" t="str">
        <f t="shared" ca="1" si="175"/>
        <v/>
      </c>
      <c r="L588" t="str">
        <f t="shared" ca="1" si="175"/>
        <v/>
      </c>
      <c r="M588" t="str">
        <f t="shared" ca="1" si="175"/>
        <v/>
      </c>
      <c r="N588" t="str">
        <f t="shared" ca="1" si="175"/>
        <v/>
      </c>
      <c r="O588" t="str">
        <f t="shared" ca="1" si="175"/>
        <v/>
      </c>
      <c r="P588" t="str">
        <f t="shared" ca="1" si="175"/>
        <v/>
      </c>
      <c r="Q588" t="str">
        <f t="shared" ca="1" si="175"/>
        <v/>
      </c>
      <c r="R588" t="str">
        <f t="shared" ca="1" si="175"/>
        <v/>
      </c>
      <c r="S588" t="str">
        <f t="shared" ca="1" si="175"/>
        <v/>
      </c>
      <c r="T588" t="str">
        <f t="shared" ca="1" si="175"/>
        <v/>
      </c>
    </row>
    <row r="589" spans="1:20" x14ac:dyDescent="0.2">
      <c r="A589">
        <v>584</v>
      </c>
      <c r="B589">
        <f ca="1">2^(D589+1)</f>
        <v>4</v>
      </c>
      <c r="C589">
        <f ca="1">SUM($B$6:B589)/A589</f>
        <v>32.952054794520549</v>
      </c>
      <c r="D589">
        <f t="shared" ca="1" si="172"/>
        <v>1</v>
      </c>
      <c r="F589" t="str">
        <f t="shared" ca="1" si="157"/>
        <v>R</v>
      </c>
      <c r="G589" t="str">
        <f t="shared" ca="1" si="173"/>
        <v>O</v>
      </c>
      <c r="H589" t="str">
        <f t="shared" ca="1" si="175"/>
        <v/>
      </c>
      <c r="I589" t="str">
        <f t="shared" ca="1" si="175"/>
        <v/>
      </c>
      <c r="J589" t="str">
        <f t="shared" ca="1" si="175"/>
        <v/>
      </c>
      <c r="K589" t="str">
        <f t="shared" ca="1" si="175"/>
        <v/>
      </c>
      <c r="L589" t="str">
        <f t="shared" ca="1" si="175"/>
        <v/>
      </c>
      <c r="M589" t="str">
        <f t="shared" ca="1" si="175"/>
        <v/>
      </c>
      <c r="N589" t="str">
        <f t="shared" ca="1" si="175"/>
        <v/>
      </c>
      <c r="O589" t="str">
        <f t="shared" ca="1" si="175"/>
        <v/>
      </c>
      <c r="P589" t="str">
        <f t="shared" ca="1" si="175"/>
        <v/>
      </c>
      <c r="Q589" t="str">
        <f t="shared" ca="1" si="175"/>
        <v/>
      </c>
      <c r="R589" t="str">
        <f t="shared" ca="1" si="175"/>
        <v/>
      </c>
      <c r="S589" t="str">
        <f t="shared" ca="1" si="175"/>
        <v/>
      </c>
      <c r="T589" t="str">
        <f t="shared" ca="1" si="175"/>
        <v/>
      </c>
    </row>
    <row r="590" spans="1:20" x14ac:dyDescent="0.2">
      <c r="A590">
        <v>585</v>
      </c>
      <c r="B590">
        <f ca="1">2^(D590+1)</f>
        <v>8</v>
      </c>
      <c r="C590">
        <f ca="1">SUM($B$6:B590)/A590</f>
        <v>32.909401709401706</v>
      </c>
      <c r="D590">
        <f t="shared" ca="1" si="172"/>
        <v>2</v>
      </c>
      <c r="F590" t="str">
        <f t="shared" ca="1" si="157"/>
        <v>R</v>
      </c>
      <c r="G590" t="str">
        <f t="shared" ca="1" si="173"/>
        <v>R</v>
      </c>
      <c r="H590" t="str">
        <f t="shared" ca="1" si="175"/>
        <v>O</v>
      </c>
      <c r="I590" t="str">
        <f t="shared" ca="1" si="175"/>
        <v/>
      </c>
      <c r="J590" t="str">
        <f t="shared" ca="1" si="175"/>
        <v/>
      </c>
      <c r="K590" t="str">
        <f t="shared" ca="1" si="175"/>
        <v/>
      </c>
      <c r="L590" t="str">
        <f t="shared" ca="1" si="175"/>
        <v/>
      </c>
      <c r="M590" t="str">
        <f t="shared" ca="1" si="175"/>
        <v/>
      </c>
      <c r="N590" t="str">
        <f t="shared" ca="1" si="175"/>
        <v/>
      </c>
      <c r="O590" t="str">
        <f t="shared" ca="1" si="175"/>
        <v/>
      </c>
      <c r="P590" t="str">
        <f t="shared" ca="1" si="175"/>
        <v/>
      </c>
      <c r="Q590" t="str">
        <f t="shared" ca="1" si="175"/>
        <v/>
      </c>
      <c r="R590" t="str">
        <f t="shared" ca="1" si="175"/>
        <v/>
      </c>
      <c r="S590" t="str">
        <f t="shared" ca="1" si="175"/>
        <v/>
      </c>
      <c r="T590" t="str">
        <f t="shared" ca="1" si="175"/>
        <v/>
      </c>
    </row>
    <row r="591" spans="1:20" x14ac:dyDescent="0.2">
      <c r="A591">
        <v>586</v>
      </c>
      <c r="B591">
        <f ca="1">2^(D591+1)</f>
        <v>2</v>
      </c>
      <c r="C591">
        <f ca="1">SUM($B$6:B591)/A591</f>
        <v>32.856655290102388</v>
      </c>
      <c r="D591">
        <f t="shared" ca="1" si="172"/>
        <v>0</v>
      </c>
      <c r="F591" t="str">
        <f t="shared" ca="1" si="157"/>
        <v>O</v>
      </c>
      <c r="G591" t="str">
        <f t="shared" ca="1" si="173"/>
        <v/>
      </c>
      <c r="H591" t="str">
        <f t="shared" ca="1" si="175"/>
        <v/>
      </c>
      <c r="I591" t="str">
        <f t="shared" ca="1" si="175"/>
        <v/>
      </c>
      <c r="J591" t="str">
        <f t="shared" ca="1" si="175"/>
        <v/>
      </c>
      <c r="K591" t="str">
        <f t="shared" ca="1" si="175"/>
        <v/>
      </c>
      <c r="L591" t="str">
        <f t="shared" ca="1" si="175"/>
        <v/>
      </c>
      <c r="M591" t="str">
        <f t="shared" ca="1" si="175"/>
        <v/>
      </c>
      <c r="N591" t="str">
        <f t="shared" ca="1" si="175"/>
        <v/>
      </c>
      <c r="O591" t="str">
        <f t="shared" ca="1" si="175"/>
        <v/>
      </c>
      <c r="P591" t="str">
        <f t="shared" ca="1" si="175"/>
        <v/>
      </c>
      <c r="Q591" t="str">
        <f t="shared" ca="1" si="175"/>
        <v/>
      </c>
      <c r="R591" t="str">
        <f t="shared" ca="1" si="175"/>
        <v/>
      </c>
      <c r="S591" t="str">
        <f t="shared" ca="1" si="175"/>
        <v/>
      </c>
      <c r="T591" t="str">
        <f t="shared" ca="1" si="175"/>
        <v/>
      </c>
    </row>
    <row r="592" spans="1:20" x14ac:dyDescent="0.2">
      <c r="A592">
        <v>587</v>
      </c>
      <c r="B592">
        <f ca="1">2^(D592+1)</f>
        <v>2</v>
      </c>
      <c r="C592">
        <f ca="1">SUM($B$6:B592)/A592</f>
        <v>32.804088586030666</v>
      </c>
      <c r="D592">
        <f t="shared" ca="1" si="172"/>
        <v>0</v>
      </c>
      <c r="F592" t="str">
        <f t="shared" ref="F592:F655" ca="1" si="176">VLOOKUP(RAND(),$F$2:$G$3,2)</f>
        <v>O</v>
      </c>
      <c r="G592" t="str">
        <f t="shared" ca="1" si="173"/>
        <v/>
      </c>
      <c r="H592" t="str">
        <f t="shared" ref="H592:T595" ca="1" si="177">IF(G592="R",VLOOKUP(RAND(),$F$2:$G$3,2),"")</f>
        <v/>
      </c>
      <c r="I592" t="str">
        <f t="shared" ca="1" si="177"/>
        <v/>
      </c>
      <c r="J592" t="str">
        <f t="shared" ca="1" si="177"/>
        <v/>
      </c>
      <c r="K592" t="str">
        <f t="shared" ca="1" si="177"/>
        <v/>
      </c>
      <c r="L592" t="str">
        <f t="shared" ca="1" si="177"/>
        <v/>
      </c>
      <c r="M592" t="str">
        <f t="shared" ca="1" si="177"/>
        <v/>
      </c>
      <c r="N592" t="str">
        <f t="shared" ca="1" si="177"/>
        <v/>
      </c>
      <c r="O592" t="str">
        <f t="shared" ca="1" si="177"/>
        <v/>
      </c>
      <c r="P592" t="str">
        <f t="shared" ca="1" si="177"/>
        <v/>
      </c>
      <c r="Q592" t="str">
        <f t="shared" ca="1" si="177"/>
        <v/>
      </c>
      <c r="R592" t="str">
        <f t="shared" ca="1" si="177"/>
        <v/>
      </c>
      <c r="S592" t="str">
        <f t="shared" ca="1" si="177"/>
        <v/>
      </c>
      <c r="T592" t="str">
        <f t="shared" ca="1" si="177"/>
        <v/>
      </c>
    </row>
    <row r="593" spans="1:20" x14ac:dyDescent="0.2">
      <c r="A593">
        <v>588</v>
      </c>
      <c r="B593">
        <f ca="1">2^(D593+1)</f>
        <v>2</v>
      </c>
      <c r="C593">
        <f ca="1">SUM($B$6:B593)/A593</f>
        <v>32.751700680272108</v>
      </c>
      <c r="D593">
        <f t="shared" ca="1" si="172"/>
        <v>0</v>
      </c>
      <c r="F593" t="str">
        <f t="shared" ca="1" si="176"/>
        <v>O</v>
      </c>
      <c r="G593" t="str">
        <f t="shared" ca="1" si="173"/>
        <v/>
      </c>
      <c r="H593" t="str">
        <f t="shared" ca="1" si="177"/>
        <v/>
      </c>
      <c r="I593" t="str">
        <f t="shared" ca="1" si="177"/>
        <v/>
      </c>
      <c r="J593" t="str">
        <f t="shared" ca="1" si="177"/>
        <v/>
      </c>
      <c r="K593" t="str">
        <f t="shared" ca="1" si="177"/>
        <v/>
      </c>
      <c r="L593" t="str">
        <f t="shared" ca="1" si="177"/>
        <v/>
      </c>
      <c r="M593" t="str">
        <f t="shared" ca="1" si="177"/>
        <v/>
      </c>
      <c r="N593" t="str">
        <f t="shared" ca="1" si="177"/>
        <v/>
      </c>
      <c r="O593" t="str">
        <f t="shared" ca="1" si="177"/>
        <v/>
      </c>
      <c r="P593" t="str">
        <f t="shared" ca="1" si="177"/>
        <v/>
      </c>
      <c r="Q593" t="str">
        <f t="shared" ca="1" si="177"/>
        <v/>
      </c>
      <c r="R593" t="str">
        <f t="shared" ca="1" si="177"/>
        <v/>
      </c>
      <c r="S593" t="str">
        <f t="shared" ca="1" si="177"/>
        <v/>
      </c>
      <c r="T593" t="str">
        <f t="shared" ca="1" si="177"/>
        <v/>
      </c>
    </row>
    <row r="594" spans="1:20" x14ac:dyDescent="0.2">
      <c r="A594">
        <v>589</v>
      </c>
      <c r="B594">
        <f ca="1">2^(D594+1)</f>
        <v>2</v>
      </c>
      <c r="C594">
        <f ca="1">SUM($B$6:B594)/A594</f>
        <v>32.699490662139219</v>
      </c>
      <c r="D594">
        <f t="shared" ca="1" si="172"/>
        <v>0</v>
      </c>
      <c r="F594" t="str">
        <f t="shared" ca="1" si="176"/>
        <v>O</v>
      </c>
      <c r="G594" t="str">
        <f t="shared" ca="1" si="173"/>
        <v/>
      </c>
      <c r="H594" t="str">
        <f t="shared" ca="1" si="177"/>
        <v/>
      </c>
      <c r="I594" t="str">
        <f t="shared" ca="1" si="177"/>
        <v/>
      </c>
      <c r="J594" t="str">
        <f t="shared" ca="1" si="177"/>
        <v/>
      </c>
      <c r="K594" t="str">
        <f t="shared" ca="1" si="177"/>
        <v/>
      </c>
      <c r="L594" t="str">
        <f t="shared" ca="1" si="177"/>
        <v/>
      </c>
      <c r="M594" t="str">
        <f t="shared" ca="1" si="177"/>
        <v/>
      </c>
      <c r="N594" t="str">
        <f t="shared" ca="1" si="177"/>
        <v/>
      </c>
      <c r="O594" t="str">
        <f t="shared" ca="1" si="177"/>
        <v/>
      </c>
      <c r="P594" t="str">
        <f t="shared" ca="1" si="177"/>
        <v/>
      </c>
      <c r="Q594" t="str">
        <f t="shared" ca="1" si="177"/>
        <v/>
      </c>
      <c r="R594" t="str">
        <f t="shared" ca="1" si="177"/>
        <v/>
      </c>
      <c r="S594" t="str">
        <f t="shared" ca="1" si="177"/>
        <v/>
      </c>
      <c r="T594" t="str">
        <f t="shared" ca="1" si="177"/>
        <v/>
      </c>
    </row>
    <row r="595" spans="1:20" x14ac:dyDescent="0.2">
      <c r="A595">
        <v>590</v>
      </c>
      <c r="B595">
        <f ca="1">2^(D595+1)</f>
        <v>4</v>
      </c>
      <c r="C595">
        <f ca="1">SUM($B$6:B595)/A595</f>
        <v>32.650847457627115</v>
      </c>
      <c r="D595">
        <f t="shared" ca="1" si="172"/>
        <v>1</v>
      </c>
      <c r="F595" t="str">
        <f t="shared" ca="1" si="176"/>
        <v>R</v>
      </c>
      <c r="G595" t="str">
        <f t="shared" ca="1" si="173"/>
        <v>O</v>
      </c>
      <c r="H595" t="str">
        <f t="shared" ca="1" si="177"/>
        <v/>
      </c>
      <c r="I595" t="str">
        <f t="shared" ca="1" si="177"/>
        <v/>
      </c>
      <c r="J595" t="str">
        <f t="shared" ca="1" si="177"/>
        <v/>
      </c>
      <c r="K595" t="str">
        <f t="shared" ca="1" si="177"/>
        <v/>
      </c>
      <c r="L595" t="str">
        <f t="shared" ca="1" si="177"/>
        <v/>
      </c>
      <c r="M595" t="str">
        <f t="shared" ca="1" si="177"/>
        <v/>
      </c>
      <c r="N595" t="str">
        <f t="shared" ca="1" si="177"/>
        <v/>
      </c>
      <c r="O595" t="str">
        <f t="shared" ca="1" si="177"/>
        <v/>
      </c>
      <c r="P595" t="str">
        <f t="shared" ca="1" si="177"/>
        <v/>
      </c>
      <c r="Q595" t="str">
        <f t="shared" ca="1" si="177"/>
        <v/>
      </c>
      <c r="R595" t="str">
        <f t="shared" ca="1" si="177"/>
        <v/>
      </c>
      <c r="S595" t="str">
        <f t="shared" ca="1" si="177"/>
        <v/>
      </c>
      <c r="T595" t="str">
        <f t="shared" ca="1" si="177"/>
        <v/>
      </c>
    </row>
    <row r="596" spans="1:20" x14ac:dyDescent="0.2">
      <c r="A596">
        <v>591</v>
      </c>
      <c r="B596">
        <f ca="1">2^(D596+1)</f>
        <v>2</v>
      </c>
      <c r="C596">
        <f ca="1">SUM($B$6:B596)/A596</f>
        <v>32.598984771573605</v>
      </c>
      <c r="D596">
        <f t="shared" ca="1" si="172"/>
        <v>0</v>
      </c>
      <c r="F596" t="str">
        <f t="shared" ca="1" si="176"/>
        <v>O</v>
      </c>
      <c r="G596" t="str">
        <f t="shared" ca="1" si="173"/>
        <v/>
      </c>
      <c r="H596" t="str">
        <f t="shared" ref="H596:T599" ca="1" si="178">IF(G596="R",VLOOKUP(RAND(),$F$2:$G$3,2),"")</f>
        <v/>
      </c>
      <c r="I596" t="str">
        <f t="shared" ca="1" si="178"/>
        <v/>
      </c>
      <c r="J596" t="str">
        <f t="shared" ca="1" si="178"/>
        <v/>
      </c>
      <c r="K596" t="str">
        <f t="shared" ca="1" si="178"/>
        <v/>
      </c>
      <c r="L596" t="str">
        <f t="shared" ca="1" si="178"/>
        <v/>
      </c>
      <c r="M596" t="str">
        <f t="shared" ca="1" si="178"/>
        <v/>
      </c>
      <c r="N596" t="str">
        <f t="shared" ca="1" si="178"/>
        <v/>
      </c>
      <c r="O596" t="str">
        <f t="shared" ca="1" si="178"/>
        <v/>
      </c>
      <c r="P596" t="str">
        <f t="shared" ca="1" si="178"/>
        <v/>
      </c>
      <c r="Q596" t="str">
        <f t="shared" ca="1" si="178"/>
        <v/>
      </c>
      <c r="R596" t="str">
        <f t="shared" ca="1" si="178"/>
        <v/>
      </c>
      <c r="S596" t="str">
        <f t="shared" ca="1" si="178"/>
        <v/>
      </c>
      <c r="T596" t="str">
        <f t="shared" ca="1" si="178"/>
        <v/>
      </c>
    </row>
    <row r="597" spans="1:20" x14ac:dyDescent="0.2">
      <c r="A597">
        <v>592</v>
      </c>
      <c r="B597">
        <f ca="1">2^(D597+1)</f>
        <v>2</v>
      </c>
      <c r="C597">
        <f ca="1">SUM($B$6:B597)/A597</f>
        <v>32.547297297297298</v>
      </c>
      <c r="D597">
        <f t="shared" ca="1" si="172"/>
        <v>0</v>
      </c>
      <c r="F597" t="str">
        <f t="shared" ca="1" si="176"/>
        <v>O</v>
      </c>
      <c r="G597" t="str">
        <f t="shared" ca="1" si="173"/>
        <v/>
      </c>
      <c r="H597" t="str">
        <f t="shared" ca="1" si="178"/>
        <v/>
      </c>
      <c r="I597" t="str">
        <f t="shared" ca="1" si="178"/>
        <v/>
      </c>
      <c r="J597" t="str">
        <f t="shared" ca="1" si="178"/>
        <v/>
      </c>
      <c r="K597" t="str">
        <f t="shared" ca="1" si="178"/>
        <v/>
      </c>
      <c r="L597" t="str">
        <f t="shared" ca="1" si="178"/>
        <v/>
      </c>
      <c r="M597" t="str">
        <f t="shared" ca="1" si="178"/>
        <v/>
      </c>
      <c r="N597" t="str">
        <f t="shared" ca="1" si="178"/>
        <v/>
      </c>
      <c r="O597" t="str">
        <f t="shared" ca="1" si="178"/>
        <v/>
      </c>
      <c r="P597" t="str">
        <f t="shared" ca="1" si="178"/>
        <v/>
      </c>
      <c r="Q597" t="str">
        <f t="shared" ca="1" si="178"/>
        <v/>
      </c>
      <c r="R597" t="str">
        <f t="shared" ca="1" si="178"/>
        <v/>
      </c>
      <c r="S597" t="str">
        <f t="shared" ca="1" si="178"/>
        <v/>
      </c>
      <c r="T597" t="str">
        <f t="shared" ca="1" si="178"/>
        <v/>
      </c>
    </row>
    <row r="598" spans="1:20" x14ac:dyDescent="0.2">
      <c r="A598">
        <v>593</v>
      </c>
      <c r="B598">
        <f ca="1">2^(D598+1)</f>
        <v>2</v>
      </c>
      <c r="C598">
        <f ca="1">SUM($B$6:B598)/A598</f>
        <v>32.495784148397973</v>
      </c>
      <c r="D598">
        <f t="shared" ca="1" si="172"/>
        <v>0</v>
      </c>
      <c r="F598" t="str">
        <f t="shared" ca="1" si="176"/>
        <v>O</v>
      </c>
      <c r="G598" t="str">
        <f t="shared" ca="1" si="173"/>
        <v/>
      </c>
      <c r="H598" t="str">
        <f t="shared" ca="1" si="178"/>
        <v/>
      </c>
      <c r="I598" t="str">
        <f t="shared" ca="1" si="178"/>
        <v/>
      </c>
      <c r="J598" t="str">
        <f t="shared" ca="1" si="178"/>
        <v/>
      </c>
      <c r="K598" t="str">
        <f t="shared" ca="1" si="178"/>
        <v/>
      </c>
      <c r="L598" t="str">
        <f t="shared" ca="1" si="178"/>
        <v/>
      </c>
      <c r="M598" t="str">
        <f t="shared" ca="1" si="178"/>
        <v/>
      </c>
      <c r="N598" t="str">
        <f t="shared" ca="1" si="178"/>
        <v/>
      </c>
      <c r="O598" t="str">
        <f t="shared" ca="1" si="178"/>
        <v/>
      </c>
      <c r="P598" t="str">
        <f t="shared" ca="1" si="178"/>
        <v/>
      </c>
      <c r="Q598" t="str">
        <f t="shared" ca="1" si="178"/>
        <v/>
      </c>
      <c r="R598" t="str">
        <f t="shared" ca="1" si="178"/>
        <v/>
      </c>
      <c r="S598" t="str">
        <f t="shared" ca="1" si="178"/>
        <v/>
      </c>
      <c r="T598" t="str">
        <f t="shared" ca="1" si="178"/>
        <v/>
      </c>
    </row>
    <row r="599" spans="1:20" x14ac:dyDescent="0.2">
      <c r="A599">
        <v>594</v>
      </c>
      <c r="B599">
        <f ca="1">2^(D599+1)</f>
        <v>2</v>
      </c>
      <c r="C599">
        <f ca="1">SUM($B$6:B599)/A599</f>
        <v>32.444444444444443</v>
      </c>
      <c r="D599">
        <f t="shared" ca="1" si="172"/>
        <v>0</v>
      </c>
      <c r="F599" t="str">
        <f t="shared" ca="1" si="176"/>
        <v>O</v>
      </c>
      <c r="G599" t="str">
        <f t="shared" ca="1" si="173"/>
        <v/>
      </c>
      <c r="H599" t="str">
        <f t="shared" ca="1" si="178"/>
        <v/>
      </c>
      <c r="I599" t="str">
        <f t="shared" ca="1" si="178"/>
        <v/>
      </c>
      <c r="J599" t="str">
        <f t="shared" ca="1" si="178"/>
        <v/>
      </c>
      <c r="K599" t="str">
        <f t="shared" ca="1" si="178"/>
        <v/>
      </c>
      <c r="L599" t="str">
        <f t="shared" ca="1" si="178"/>
        <v/>
      </c>
      <c r="M599" t="str">
        <f t="shared" ca="1" si="178"/>
        <v/>
      </c>
      <c r="N599" t="str">
        <f t="shared" ca="1" si="178"/>
        <v/>
      </c>
      <c r="O599" t="str">
        <f t="shared" ca="1" si="178"/>
        <v/>
      </c>
      <c r="P599" t="str">
        <f t="shared" ca="1" si="178"/>
        <v/>
      </c>
      <c r="Q599" t="str">
        <f t="shared" ca="1" si="178"/>
        <v/>
      </c>
      <c r="R599" t="str">
        <f t="shared" ca="1" si="178"/>
        <v/>
      </c>
      <c r="S599" t="str">
        <f t="shared" ca="1" si="178"/>
        <v/>
      </c>
      <c r="T599" t="str">
        <f t="shared" ca="1" si="178"/>
        <v/>
      </c>
    </row>
    <row r="600" spans="1:20" x14ac:dyDescent="0.2">
      <c r="A600">
        <v>595</v>
      </c>
      <c r="B600">
        <f ca="1">2^(D600+1)</f>
        <v>2</v>
      </c>
      <c r="C600">
        <f ca="1">SUM($B$6:B600)/A600</f>
        <v>32.393277310924368</v>
      </c>
      <c r="D600">
        <f t="shared" ca="1" si="172"/>
        <v>0</v>
      </c>
      <c r="F600" t="str">
        <f t="shared" ca="1" si="176"/>
        <v>O</v>
      </c>
      <c r="G600" t="str">
        <f t="shared" ca="1" si="173"/>
        <v/>
      </c>
      <c r="H600" t="str">
        <f t="shared" ref="H600:T603" ca="1" si="179">IF(G600="R",VLOOKUP(RAND(),$F$2:$G$3,2),"")</f>
        <v/>
      </c>
      <c r="I600" t="str">
        <f t="shared" ca="1" si="179"/>
        <v/>
      </c>
      <c r="J600" t="str">
        <f t="shared" ca="1" si="179"/>
        <v/>
      </c>
      <c r="K600" t="str">
        <f t="shared" ca="1" si="179"/>
        <v/>
      </c>
      <c r="L600" t="str">
        <f t="shared" ca="1" si="179"/>
        <v/>
      </c>
      <c r="M600" t="str">
        <f t="shared" ca="1" si="179"/>
        <v/>
      </c>
      <c r="N600" t="str">
        <f t="shared" ca="1" si="179"/>
        <v/>
      </c>
      <c r="O600" t="str">
        <f t="shared" ca="1" si="179"/>
        <v/>
      </c>
      <c r="P600" t="str">
        <f t="shared" ca="1" si="179"/>
        <v/>
      </c>
      <c r="Q600" t="str">
        <f t="shared" ca="1" si="179"/>
        <v/>
      </c>
      <c r="R600" t="str">
        <f t="shared" ca="1" si="179"/>
        <v/>
      </c>
      <c r="S600" t="str">
        <f t="shared" ca="1" si="179"/>
        <v/>
      </c>
      <c r="T600" t="str">
        <f t="shared" ca="1" si="179"/>
        <v/>
      </c>
    </row>
    <row r="601" spans="1:20" x14ac:dyDescent="0.2">
      <c r="A601">
        <v>596</v>
      </c>
      <c r="B601">
        <f ca="1">2^(D601+1)</f>
        <v>8</v>
      </c>
      <c r="C601">
        <f ca="1">SUM($B$6:B601)/A601</f>
        <v>32.352348993288594</v>
      </c>
      <c r="D601">
        <f t="shared" ca="1" si="172"/>
        <v>2</v>
      </c>
      <c r="F601" t="str">
        <f t="shared" ca="1" si="176"/>
        <v>R</v>
      </c>
      <c r="G601" t="str">
        <f t="shared" ca="1" si="173"/>
        <v>R</v>
      </c>
      <c r="H601" t="str">
        <f t="shared" ca="1" si="179"/>
        <v>O</v>
      </c>
      <c r="I601" t="str">
        <f t="shared" ca="1" si="179"/>
        <v/>
      </c>
      <c r="J601" t="str">
        <f t="shared" ca="1" si="179"/>
        <v/>
      </c>
      <c r="K601" t="str">
        <f t="shared" ca="1" si="179"/>
        <v/>
      </c>
      <c r="L601" t="str">
        <f t="shared" ca="1" si="179"/>
        <v/>
      </c>
      <c r="M601" t="str">
        <f t="shared" ca="1" si="179"/>
        <v/>
      </c>
      <c r="N601" t="str">
        <f t="shared" ca="1" si="179"/>
        <v/>
      </c>
      <c r="O601" t="str">
        <f t="shared" ca="1" si="179"/>
        <v/>
      </c>
      <c r="P601" t="str">
        <f t="shared" ca="1" si="179"/>
        <v/>
      </c>
      <c r="Q601" t="str">
        <f t="shared" ca="1" si="179"/>
        <v/>
      </c>
      <c r="R601" t="str">
        <f t="shared" ca="1" si="179"/>
        <v/>
      </c>
      <c r="S601" t="str">
        <f t="shared" ca="1" si="179"/>
        <v/>
      </c>
      <c r="T601" t="str">
        <f t="shared" ca="1" si="179"/>
        <v/>
      </c>
    </row>
    <row r="602" spans="1:20" x14ac:dyDescent="0.2">
      <c r="A602">
        <v>597</v>
      </c>
      <c r="B602">
        <f ca="1">2^(D602+1)</f>
        <v>2</v>
      </c>
      <c r="C602">
        <f ca="1">SUM($B$6:B602)/A602</f>
        <v>32.301507537688444</v>
      </c>
      <c r="D602">
        <f t="shared" ca="1" si="172"/>
        <v>0</v>
      </c>
      <c r="F602" t="str">
        <f t="shared" ca="1" si="176"/>
        <v>O</v>
      </c>
      <c r="G602" t="str">
        <f t="shared" ca="1" si="173"/>
        <v/>
      </c>
      <c r="H602" t="str">
        <f t="shared" ca="1" si="179"/>
        <v/>
      </c>
      <c r="I602" t="str">
        <f t="shared" ca="1" si="179"/>
        <v/>
      </c>
      <c r="J602" t="str">
        <f t="shared" ca="1" si="179"/>
        <v/>
      </c>
      <c r="K602" t="str">
        <f t="shared" ca="1" si="179"/>
        <v/>
      </c>
      <c r="L602" t="str">
        <f t="shared" ca="1" si="179"/>
        <v/>
      </c>
      <c r="M602" t="str">
        <f t="shared" ca="1" si="179"/>
        <v/>
      </c>
      <c r="N602" t="str">
        <f t="shared" ca="1" si="179"/>
        <v/>
      </c>
      <c r="O602" t="str">
        <f t="shared" ca="1" si="179"/>
        <v/>
      </c>
      <c r="P602" t="str">
        <f t="shared" ca="1" si="179"/>
        <v/>
      </c>
      <c r="Q602" t="str">
        <f t="shared" ca="1" si="179"/>
        <v/>
      </c>
      <c r="R602" t="str">
        <f t="shared" ca="1" si="179"/>
        <v/>
      </c>
      <c r="S602" t="str">
        <f t="shared" ca="1" si="179"/>
        <v/>
      </c>
      <c r="T602" t="str">
        <f t="shared" ca="1" si="179"/>
        <v/>
      </c>
    </row>
    <row r="603" spans="1:20" x14ac:dyDescent="0.2">
      <c r="A603">
        <v>598</v>
      </c>
      <c r="B603">
        <f ca="1">2^(D603+1)</f>
        <v>4</v>
      </c>
      <c r="C603">
        <f ca="1">SUM($B$6:B603)/A603</f>
        <v>32.254180602006691</v>
      </c>
      <c r="D603">
        <f t="shared" ca="1" si="172"/>
        <v>1</v>
      </c>
      <c r="F603" t="str">
        <f t="shared" ca="1" si="176"/>
        <v>R</v>
      </c>
      <c r="G603" t="str">
        <f t="shared" ca="1" si="173"/>
        <v>O</v>
      </c>
      <c r="H603" t="str">
        <f t="shared" ca="1" si="179"/>
        <v/>
      </c>
      <c r="I603" t="str">
        <f t="shared" ca="1" si="179"/>
        <v/>
      </c>
      <c r="J603" t="str">
        <f t="shared" ca="1" si="179"/>
        <v/>
      </c>
      <c r="K603" t="str">
        <f t="shared" ca="1" si="179"/>
        <v/>
      </c>
      <c r="L603" t="str">
        <f t="shared" ca="1" si="179"/>
        <v/>
      </c>
      <c r="M603" t="str">
        <f t="shared" ca="1" si="179"/>
        <v/>
      </c>
      <c r="N603" t="str">
        <f t="shared" ca="1" si="179"/>
        <v/>
      </c>
      <c r="O603" t="str">
        <f t="shared" ca="1" si="179"/>
        <v/>
      </c>
      <c r="P603" t="str">
        <f t="shared" ca="1" si="179"/>
        <v/>
      </c>
      <c r="Q603" t="str">
        <f t="shared" ca="1" si="179"/>
        <v/>
      </c>
      <c r="R603" t="str">
        <f t="shared" ca="1" si="179"/>
        <v/>
      </c>
      <c r="S603" t="str">
        <f t="shared" ca="1" si="179"/>
        <v/>
      </c>
      <c r="T603" t="str">
        <f t="shared" ca="1" si="179"/>
        <v/>
      </c>
    </row>
    <row r="604" spans="1:20" x14ac:dyDescent="0.2">
      <c r="A604">
        <v>599</v>
      </c>
      <c r="B604">
        <f ca="1">2^(D604+1)</f>
        <v>4</v>
      </c>
      <c r="C604">
        <f ca="1">SUM($B$6:B604)/A604</f>
        <v>32.207011686143574</v>
      </c>
      <c r="D604">
        <f t="shared" ca="1" si="172"/>
        <v>1</v>
      </c>
      <c r="F604" t="str">
        <f t="shared" ca="1" si="176"/>
        <v>R</v>
      </c>
      <c r="G604" t="str">
        <f t="shared" ca="1" si="173"/>
        <v>O</v>
      </c>
      <c r="H604" t="str">
        <f t="shared" ref="H604:T607" ca="1" si="180">IF(G604="R",VLOOKUP(RAND(),$F$2:$G$3,2),"")</f>
        <v/>
      </c>
      <c r="I604" t="str">
        <f t="shared" ca="1" si="180"/>
        <v/>
      </c>
      <c r="J604" t="str">
        <f t="shared" ca="1" si="180"/>
        <v/>
      </c>
      <c r="K604" t="str">
        <f t="shared" ca="1" si="180"/>
        <v/>
      </c>
      <c r="L604" t="str">
        <f t="shared" ca="1" si="180"/>
        <v/>
      </c>
      <c r="M604" t="str">
        <f t="shared" ca="1" si="180"/>
        <v/>
      </c>
      <c r="N604" t="str">
        <f t="shared" ca="1" si="180"/>
        <v/>
      </c>
      <c r="O604" t="str">
        <f t="shared" ca="1" si="180"/>
        <v/>
      </c>
      <c r="P604" t="str">
        <f t="shared" ca="1" si="180"/>
        <v/>
      </c>
      <c r="Q604" t="str">
        <f t="shared" ca="1" si="180"/>
        <v/>
      </c>
      <c r="R604" t="str">
        <f t="shared" ca="1" si="180"/>
        <v/>
      </c>
      <c r="S604" t="str">
        <f t="shared" ca="1" si="180"/>
        <v/>
      </c>
      <c r="T604" t="str">
        <f t="shared" ca="1" si="180"/>
        <v/>
      </c>
    </row>
    <row r="605" spans="1:20" x14ac:dyDescent="0.2">
      <c r="A605">
        <v>600</v>
      </c>
      <c r="B605">
        <f ca="1">2^(D605+1)</f>
        <v>4</v>
      </c>
      <c r="C605">
        <f ca="1">SUM($B$6:B605)/A605</f>
        <v>32.159999999999997</v>
      </c>
      <c r="D605">
        <f t="shared" ca="1" si="172"/>
        <v>1</v>
      </c>
      <c r="F605" t="str">
        <f t="shared" ca="1" si="176"/>
        <v>R</v>
      </c>
      <c r="G605" t="str">
        <f t="shared" ca="1" si="173"/>
        <v>O</v>
      </c>
      <c r="H605" t="str">
        <f t="shared" ca="1" si="180"/>
        <v/>
      </c>
      <c r="I605" t="str">
        <f t="shared" ca="1" si="180"/>
        <v/>
      </c>
      <c r="J605" t="str">
        <f t="shared" ca="1" si="180"/>
        <v/>
      </c>
      <c r="K605" t="str">
        <f t="shared" ca="1" si="180"/>
        <v/>
      </c>
      <c r="L605" t="str">
        <f t="shared" ca="1" si="180"/>
        <v/>
      </c>
      <c r="M605" t="str">
        <f t="shared" ca="1" si="180"/>
        <v/>
      </c>
      <c r="N605" t="str">
        <f t="shared" ca="1" si="180"/>
        <v/>
      </c>
      <c r="O605" t="str">
        <f t="shared" ca="1" si="180"/>
        <v/>
      </c>
      <c r="P605" t="str">
        <f t="shared" ca="1" si="180"/>
        <v/>
      </c>
      <c r="Q605" t="str">
        <f t="shared" ca="1" si="180"/>
        <v/>
      </c>
      <c r="R605" t="str">
        <f t="shared" ca="1" si="180"/>
        <v/>
      </c>
      <c r="S605" t="str">
        <f t="shared" ca="1" si="180"/>
        <v/>
      </c>
      <c r="T605" t="str">
        <f t="shared" ca="1" si="180"/>
        <v/>
      </c>
    </row>
    <row r="606" spans="1:20" x14ac:dyDescent="0.2">
      <c r="A606">
        <v>601</v>
      </c>
      <c r="B606">
        <f ca="1">2^(D606+1)</f>
        <v>2</v>
      </c>
      <c r="C606">
        <f ca="1">SUM($B$6:B606)/A606</f>
        <v>32.109816971713812</v>
      </c>
      <c r="D606">
        <f t="shared" ca="1" si="172"/>
        <v>0</v>
      </c>
      <c r="F606" t="str">
        <f t="shared" ca="1" si="176"/>
        <v>O</v>
      </c>
      <c r="G606" t="str">
        <f t="shared" ca="1" si="173"/>
        <v/>
      </c>
      <c r="H606" t="str">
        <f t="shared" ca="1" si="180"/>
        <v/>
      </c>
      <c r="I606" t="str">
        <f t="shared" ca="1" si="180"/>
        <v/>
      </c>
      <c r="J606" t="str">
        <f t="shared" ca="1" si="180"/>
        <v/>
      </c>
      <c r="K606" t="str">
        <f t="shared" ca="1" si="180"/>
        <v/>
      </c>
      <c r="L606" t="str">
        <f t="shared" ca="1" si="180"/>
        <v/>
      </c>
      <c r="M606" t="str">
        <f t="shared" ca="1" si="180"/>
        <v/>
      </c>
      <c r="N606" t="str">
        <f t="shared" ca="1" si="180"/>
        <v/>
      </c>
      <c r="O606" t="str">
        <f t="shared" ca="1" si="180"/>
        <v/>
      </c>
      <c r="P606" t="str">
        <f t="shared" ca="1" si="180"/>
        <v/>
      </c>
      <c r="Q606" t="str">
        <f t="shared" ca="1" si="180"/>
        <v/>
      </c>
      <c r="R606" t="str">
        <f t="shared" ca="1" si="180"/>
        <v/>
      </c>
      <c r="S606" t="str">
        <f t="shared" ca="1" si="180"/>
        <v/>
      </c>
      <c r="T606" t="str">
        <f t="shared" ca="1" si="180"/>
        <v/>
      </c>
    </row>
    <row r="607" spans="1:20" x14ac:dyDescent="0.2">
      <c r="A607">
        <v>602</v>
      </c>
      <c r="B607">
        <f ca="1">2^(D607+1)</f>
        <v>4</v>
      </c>
      <c r="C607">
        <f ca="1">SUM($B$6:B607)/A607</f>
        <v>32.06312292358804</v>
      </c>
      <c r="D607">
        <f t="shared" ca="1" si="172"/>
        <v>1</v>
      </c>
      <c r="F607" t="str">
        <f t="shared" ca="1" si="176"/>
        <v>R</v>
      </c>
      <c r="G607" t="str">
        <f t="shared" ca="1" si="173"/>
        <v>O</v>
      </c>
      <c r="H607" t="str">
        <f t="shared" ca="1" si="180"/>
        <v/>
      </c>
      <c r="I607" t="str">
        <f t="shared" ca="1" si="180"/>
        <v/>
      </c>
      <c r="J607" t="str">
        <f t="shared" ca="1" si="180"/>
        <v/>
      </c>
      <c r="K607" t="str">
        <f t="shared" ca="1" si="180"/>
        <v/>
      </c>
      <c r="L607" t="str">
        <f t="shared" ca="1" si="180"/>
        <v/>
      </c>
      <c r="M607" t="str">
        <f t="shared" ca="1" si="180"/>
        <v/>
      </c>
      <c r="N607" t="str">
        <f t="shared" ca="1" si="180"/>
        <v/>
      </c>
      <c r="O607" t="str">
        <f t="shared" ca="1" si="180"/>
        <v/>
      </c>
      <c r="P607" t="str">
        <f t="shared" ca="1" si="180"/>
        <v/>
      </c>
      <c r="Q607" t="str">
        <f t="shared" ca="1" si="180"/>
        <v/>
      </c>
      <c r="R607" t="str">
        <f t="shared" ca="1" si="180"/>
        <v/>
      </c>
      <c r="S607" t="str">
        <f t="shared" ca="1" si="180"/>
        <v/>
      </c>
      <c r="T607" t="str">
        <f t="shared" ca="1" si="180"/>
        <v/>
      </c>
    </row>
    <row r="608" spans="1:20" x14ac:dyDescent="0.2">
      <c r="A608">
        <v>603</v>
      </c>
      <c r="B608">
        <f ca="1">2^(D608+1)</f>
        <v>2</v>
      </c>
      <c r="C608">
        <f ca="1">SUM($B$6:B608)/A608</f>
        <v>32.013266998341628</v>
      </c>
      <c r="D608">
        <f t="shared" ca="1" si="172"/>
        <v>0</v>
      </c>
      <c r="F608" t="str">
        <f t="shared" ca="1" si="176"/>
        <v>O</v>
      </c>
      <c r="G608" t="str">
        <f t="shared" ca="1" si="173"/>
        <v/>
      </c>
      <c r="H608" t="str">
        <f t="shared" ref="H608:T611" ca="1" si="181">IF(G608="R",VLOOKUP(RAND(),$F$2:$G$3,2),"")</f>
        <v/>
      </c>
      <c r="I608" t="str">
        <f t="shared" ca="1" si="181"/>
        <v/>
      </c>
      <c r="J608" t="str">
        <f t="shared" ca="1" si="181"/>
        <v/>
      </c>
      <c r="K608" t="str">
        <f t="shared" ca="1" si="181"/>
        <v/>
      </c>
      <c r="L608" t="str">
        <f t="shared" ca="1" si="181"/>
        <v/>
      </c>
      <c r="M608" t="str">
        <f t="shared" ca="1" si="181"/>
        <v/>
      </c>
      <c r="N608" t="str">
        <f t="shared" ca="1" si="181"/>
        <v/>
      </c>
      <c r="O608" t="str">
        <f t="shared" ca="1" si="181"/>
        <v/>
      </c>
      <c r="P608" t="str">
        <f t="shared" ca="1" si="181"/>
        <v/>
      </c>
      <c r="Q608" t="str">
        <f t="shared" ca="1" si="181"/>
        <v/>
      </c>
      <c r="R608" t="str">
        <f t="shared" ca="1" si="181"/>
        <v/>
      </c>
      <c r="S608" t="str">
        <f t="shared" ca="1" si="181"/>
        <v/>
      </c>
      <c r="T608" t="str">
        <f t="shared" ca="1" si="181"/>
        <v/>
      </c>
    </row>
    <row r="609" spans="1:20" x14ac:dyDescent="0.2">
      <c r="A609">
        <v>604</v>
      </c>
      <c r="B609">
        <f ca="1">2^(D609+1)</f>
        <v>4</v>
      </c>
      <c r="C609">
        <f ca="1">SUM($B$6:B609)/A609</f>
        <v>31.966887417218544</v>
      </c>
      <c r="D609">
        <f t="shared" ca="1" si="172"/>
        <v>1</v>
      </c>
      <c r="F609" t="str">
        <f t="shared" ca="1" si="176"/>
        <v>R</v>
      </c>
      <c r="G609" t="str">
        <f t="shared" ca="1" si="173"/>
        <v>O</v>
      </c>
      <c r="H609" t="str">
        <f t="shared" ca="1" si="181"/>
        <v/>
      </c>
      <c r="I609" t="str">
        <f t="shared" ca="1" si="181"/>
        <v/>
      </c>
      <c r="J609" t="str">
        <f t="shared" ca="1" si="181"/>
        <v/>
      </c>
      <c r="K609" t="str">
        <f t="shared" ca="1" si="181"/>
        <v/>
      </c>
      <c r="L609" t="str">
        <f t="shared" ca="1" si="181"/>
        <v/>
      </c>
      <c r="M609" t="str">
        <f t="shared" ca="1" si="181"/>
        <v/>
      </c>
      <c r="N609" t="str">
        <f t="shared" ca="1" si="181"/>
        <v/>
      </c>
      <c r="O609" t="str">
        <f t="shared" ca="1" si="181"/>
        <v/>
      </c>
      <c r="P609" t="str">
        <f t="shared" ca="1" si="181"/>
        <v/>
      </c>
      <c r="Q609" t="str">
        <f t="shared" ca="1" si="181"/>
        <v/>
      </c>
      <c r="R609" t="str">
        <f t="shared" ca="1" si="181"/>
        <v/>
      </c>
      <c r="S609" t="str">
        <f t="shared" ca="1" si="181"/>
        <v/>
      </c>
      <c r="T609" t="str">
        <f t="shared" ca="1" si="181"/>
        <v/>
      </c>
    </row>
    <row r="610" spans="1:20" x14ac:dyDescent="0.2">
      <c r="A610">
        <v>605</v>
      </c>
      <c r="B610">
        <f ca="1">2^(D610+1)</f>
        <v>2</v>
      </c>
      <c r="C610">
        <f ca="1">SUM($B$6:B610)/A610</f>
        <v>31.917355371900825</v>
      </c>
      <c r="D610">
        <f t="shared" ca="1" si="172"/>
        <v>0</v>
      </c>
      <c r="F610" t="str">
        <f t="shared" ca="1" si="176"/>
        <v>O</v>
      </c>
      <c r="G610" t="str">
        <f t="shared" ca="1" si="173"/>
        <v/>
      </c>
      <c r="H610" t="str">
        <f t="shared" ca="1" si="181"/>
        <v/>
      </c>
      <c r="I610" t="str">
        <f t="shared" ca="1" si="181"/>
        <v/>
      </c>
      <c r="J610" t="str">
        <f t="shared" ca="1" si="181"/>
        <v/>
      </c>
      <c r="K610" t="str">
        <f t="shared" ca="1" si="181"/>
        <v/>
      </c>
      <c r="L610" t="str">
        <f t="shared" ca="1" si="181"/>
        <v/>
      </c>
      <c r="M610" t="str">
        <f t="shared" ca="1" si="181"/>
        <v/>
      </c>
      <c r="N610" t="str">
        <f t="shared" ca="1" si="181"/>
        <v/>
      </c>
      <c r="O610" t="str">
        <f t="shared" ca="1" si="181"/>
        <v/>
      </c>
      <c r="P610" t="str">
        <f t="shared" ca="1" si="181"/>
        <v/>
      </c>
      <c r="Q610" t="str">
        <f t="shared" ca="1" si="181"/>
        <v/>
      </c>
      <c r="R610" t="str">
        <f t="shared" ca="1" si="181"/>
        <v/>
      </c>
      <c r="S610" t="str">
        <f t="shared" ca="1" si="181"/>
        <v/>
      </c>
      <c r="T610" t="str">
        <f t="shared" ca="1" si="181"/>
        <v/>
      </c>
    </row>
    <row r="611" spans="1:20" x14ac:dyDescent="0.2">
      <c r="A611">
        <v>606</v>
      </c>
      <c r="B611">
        <f ca="1">2^(D611+1)</f>
        <v>2</v>
      </c>
      <c r="C611">
        <f ca="1">SUM($B$6:B611)/A611</f>
        <v>31.867986798679869</v>
      </c>
      <c r="D611">
        <f t="shared" ca="1" si="172"/>
        <v>0</v>
      </c>
      <c r="F611" t="str">
        <f t="shared" ca="1" si="176"/>
        <v>O</v>
      </c>
      <c r="G611" t="str">
        <f t="shared" ca="1" si="173"/>
        <v/>
      </c>
      <c r="H611" t="str">
        <f t="shared" ca="1" si="181"/>
        <v/>
      </c>
      <c r="I611" t="str">
        <f t="shared" ca="1" si="181"/>
        <v/>
      </c>
      <c r="J611" t="str">
        <f t="shared" ca="1" si="181"/>
        <v/>
      </c>
      <c r="K611" t="str">
        <f t="shared" ca="1" si="181"/>
        <v/>
      </c>
      <c r="L611" t="str">
        <f t="shared" ca="1" si="181"/>
        <v/>
      </c>
      <c r="M611" t="str">
        <f t="shared" ca="1" si="181"/>
        <v/>
      </c>
      <c r="N611" t="str">
        <f t="shared" ca="1" si="181"/>
        <v/>
      </c>
      <c r="O611" t="str">
        <f t="shared" ca="1" si="181"/>
        <v/>
      </c>
      <c r="P611" t="str">
        <f t="shared" ca="1" si="181"/>
        <v/>
      </c>
      <c r="Q611" t="str">
        <f t="shared" ca="1" si="181"/>
        <v/>
      </c>
      <c r="R611" t="str">
        <f t="shared" ca="1" si="181"/>
        <v/>
      </c>
      <c r="S611" t="str">
        <f t="shared" ca="1" si="181"/>
        <v/>
      </c>
      <c r="T611" t="str">
        <f t="shared" ca="1" si="181"/>
        <v/>
      </c>
    </row>
    <row r="612" spans="1:20" x14ac:dyDescent="0.2">
      <c r="A612">
        <v>607</v>
      </c>
      <c r="B612">
        <f ca="1">2^(D612+1)</f>
        <v>4</v>
      </c>
      <c r="C612">
        <f ca="1">SUM($B$6:B612)/A612</f>
        <v>31.822075782537066</v>
      </c>
      <c r="D612">
        <f t="shared" ca="1" si="172"/>
        <v>1</v>
      </c>
      <c r="F612" t="str">
        <f t="shared" ca="1" si="176"/>
        <v>R</v>
      </c>
      <c r="G612" t="str">
        <f t="shared" ca="1" si="173"/>
        <v>O</v>
      </c>
      <c r="H612" t="str">
        <f t="shared" ref="H612:T615" ca="1" si="182">IF(G612="R",VLOOKUP(RAND(),$F$2:$G$3,2),"")</f>
        <v/>
      </c>
      <c r="I612" t="str">
        <f t="shared" ca="1" si="182"/>
        <v/>
      </c>
      <c r="J612" t="str">
        <f t="shared" ca="1" si="182"/>
        <v/>
      </c>
      <c r="K612" t="str">
        <f t="shared" ca="1" si="182"/>
        <v/>
      </c>
      <c r="L612" t="str">
        <f t="shared" ca="1" si="182"/>
        <v/>
      </c>
      <c r="M612" t="str">
        <f t="shared" ca="1" si="182"/>
        <v/>
      </c>
      <c r="N612" t="str">
        <f t="shared" ca="1" si="182"/>
        <v/>
      </c>
      <c r="O612" t="str">
        <f t="shared" ca="1" si="182"/>
        <v/>
      </c>
      <c r="P612" t="str">
        <f t="shared" ca="1" si="182"/>
        <v/>
      </c>
      <c r="Q612" t="str">
        <f t="shared" ca="1" si="182"/>
        <v/>
      </c>
      <c r="R612" t="str">
        <f t="shared" ca="1" si="182"/>
        <v/>
      </c>
      <c r="S612" t="str">
        <f t="shared" ca="1" si="182"/>
        <v/>
      </c>
      <c r="T612" t="str">
        <f t="shared" ca="1" si="182"/>
        <v/>
      </c>
    </row>
    <row r="613" spans="1:20" x14ac:dyDescent="0.2">
      <c r="A613">
        <v>608</v>
      </c>
      <c r="B613">
        <f ca="1">2^(D613+1)</f>
        <v>2</v>
      </c>
      <c r="C613">
        <f ca="1">SUM($B$6:B613)/A613</f>
        <v>31.773026315789473</v>
      </c>
      <c r="D613">
        <f t="shared" ca="1" si="172"/>
        <v>0</v>
      </c>
      <c r="F613" t="str">
        <f t="shared" ca="1" si="176"/>
        <v>O</v>
      </c>
      <c r="G613" t="str">
        <f t="shared" ca="1" si="173"/>
        <v/>
      </c>
      <c r="H613" t="str">
        <f t="shared" ca="1" si="182"/>
        <v/>
      </c>
      <c r="I613" t="str">
        <f t="shared" ca="1" si="182"/>
        <v/>
      </c>
      <c r="J613" t="str">
        <f t="shared" ca="1" si="182"/>
        <v/>
      </c>
      <c r="K613" t="str">
        <f t="shared" ca="1" si="182"/>
        <v/>
      </c>
      <c r="L613" t="str">
        <f t="shared" ca="1" si="182"/>
        <v/>
      </c>
      <c r="M613" t="str">
        <f t="shared" ca="1" si="182"/>
        <v/>
      </c>
      <c r="N613" t="str">
        <f t="shared" ca="1" si="182"/>
        <v/>
      </c>
      <c r="O613" t="str">
        <f t="shared" ca="1" si="182"/>
        <v/>
      </c>
      <c r="P613" t="str">
        <f t="shared" ca="1" si="182"/>
        <v/>
      </c>
      <c r="Q613" t="str">
        <f t="shared" ca="1" si="182"/>
        <v/>
      </c>
      <c r="R613" t="str">
        <f t="shared" ca="1" si="182"/>
        <v/>
      </c>
      <c r="S613" t="str">
        <f t="shared" ca="1" si="182"/>
        <v/>
      </c>
      <c r="T613" t="str">
        <f t="shared" ca="1" si="182"/>
        <v/>
      </c>
    </row>
    <row r="614" spans="1:20" x14ac:dyDescent="0.2">
      <c r="A614">
        <v>609</v>
      </c>
      <c r="B614">
        <f ca="1">2^(D614+1)</f>
        <v>4</v>
      </c>
      <c r="C614">
        <f ca="1">SUM($B$6:B614)/A614</f>
        <v>31.727422003284072</v>
      </c>
      <c r="D614">
        <f t="shared" ca="1" si="172"/>
        <v>1</v>
      </c>
      <c r="F614" t="str">
        <f t="shared" ca="1" si="176"/>
        <v>R</v>
      </c>
      <c r="G614" t="str">
        <f t="shared" ca="1" si="173"/>
        <v>O</v>
      </c>
      <c r="H614" t="str">
        <f t="shared" ca="1" si="182"/>
        <v/>
      </c>
      <c r="I614" t="str">
        <f t="shared" ca="1" si="182"/>
        <v/>
      </c>
      <c r="J614" t="str">
        <f t="shared" ca="1" si="182"/>
        <v/>
      </c>
      <c r="K614" t="str">
        <f t="shared" ca="1" si="182"/>
        <v/>
      </c>
      <c r="L614" t="str">
        <f t="shared" ca="1" si="182"/>
        <v/>
      </c>
      <c r="M614" t="str">
        <f t="shared" ca="1" si="182"/>
        <v/>
      </c>
      <c r="N614" t="str">
        <f t="shared" ca="1" si="182"/>
        <v/>
      </c>
      <c r="O614" t="str">
        <f t="shared" ca="1" si="182"/>
        <v/>
      </c>
      <c r="P614" t="str">
        <f t="shared" ca="1" si="182"/>
        <v/>
      </c>
      <c r="Q614" t="str">
        <f t="shared" ca="1" si="182"/>
        <v/>
      </c>
      <c r="R614" t="str">
        <f t="shared" ca="1" si="182"/>
        <v/>
      </c>
      <c r="S614" t="str">
        <f t="shared" ca="1" si="182"/>
        <v/>
      </c>
      <c r="T614" t="str">
        <f t="shared" ca="1" si="182"/>
        <v/>
      </c>
    </row>
    <row r="615" spans="1:20" x14ac:dyDescent="0.2">
      <c r="A615">
        <v>610</v>
      </c>
      <c r="B615">
        <f ca="1">2^(D615+1)</f>
        <v>8</v>
      </c>
      <c r="C615">
        <f ca="1">SUM($B$6:B615)/A615</f>
        <v>31.688524590163933</v>
      </c>
      <c r="D615">
        <f t="shared" ca="1" si="172"/>
        <v>2</v>
      </c>
      <c r="F615" t="str">
        <f t="shared" ca="1" si="176"/>
        <v>R</v>
      </c>
      <c r="G615" t="str">
        <f t="shared" ca="1" si="173"/>
        <v>R</v>
      </c>
      <c r="H615" t="str">
        <f t="shared" ca="1" si="182"/>
        <v>O</v>
      </c>
      <c r="I615" t="str">
        <f t="shared" ca="1" si="182"/>
        <v/>
      </c>
      <c r="J615" t="str">
        <f t="shared" ca="1" si="182"/>
        <v/>
      </c>
      <c r="K615" t="str">
        <f t="shared" ca="1" si="182"/>
        <v/>
      </c>
      <c r="L615" t="str">
        <f t="shared" ca="1" si="182"/>
        <v/>
      </c>
      <c r="M615" t="str">
        <f t="shared" ca="1" si="182"/>
        <v/>
      </c>
      <c r="N615" t="str">
        <f t="shared" ca="1" si="182"/>
        <v/>
      </c>
      <c r="O615" t="str">
        <f t="shared" ca="1" si="182"/>
        <v/>
      </c>
      <c r="P615" t="str">
        <f t="shared" ca="1" si="182"/>
        <v/>
      </c>
      <c r="Q615" t="str">
        <f t="shared" ca="1" si="182"/>
        <v/>
      </c>
      <c r="R615" t="str">
        <f t="shared" ca="1" si="182"/>
        <v/>
      </c>
      <c r="S615" t="str">
        <f t="shared" ca="1" si="182"/>
        <v/>
      </c>
      <c r="T615" t="str">
        <f t="shared" ca="1" si="182"/>
        <v/>
      </c>
    </row>
    <row r="616" spans="1:20" x14ac:dyDescent="0.2">
      <c r="A616">
        <v>611</v>
      </c>
      <c r="B616">
        <f ca="1">2^(D616+1)</f>
        <v>128</v>
      </c>
      <c r="C616">
        <f ca="1">SUM($B$6:B616)/A616</f>
        <v>31.846153846153847</v>
      </c>
      <c r="D616">
        <f t="shared" ca="1" si="172"/>
        <v>6</v>
      </c>
      <c r="F616" t="str">
        <f t="shared" ca="1" si="176"/>
        <v>R</v>
      </c>
      <c r="G616" t="str">
        <f t="shared" ca="1" si="173"/>
        <v>R</v>
      </c>
      <c r="H616" t="str">
        <f t="shared" ref="H616:T619" ca="1" si="183">IF(G616="R",VLOOKUP(RAND(),$F$2:$G$3,2),"")</f>
        <v>R</v>
      </c>
      <c r="I616" t="str">
        <f t="shared" ca="1" si="183"/>
        <v>R</v>
      </c>
      <c r="J616" t="str">
        <f t="shared" ca="1" si="183"/>
        <v>R</v>
      </c>
      <c r="K616" t="str">
        <f t="shared" ca="1" si="183"/>
        <v>R</v>
      </c>
      <c r="L616" t="str">
        <f t="shared" ca="1" si="183"/>
        <v>O</v>
      </c>
      <c r="M616" t="str">
        <f t="shared" ca="1" si="183"/>
        <v/>
      </c>
      <c r="N616" t="str">
        <f t="shared" ca="1" si="183"/>
        <v/>
      </c>
      <c r="O616" t="str">
        <f t="shared" ca="1" si="183"/>
        <v/>
      </c>
      <c r="P616" t="str">
        <f t="shared" ca="1" si="183"/>
        <v/>
      </c>
      <c r="Q616" t="str">
        <f t="shared" ca="1" si="183"/>
        <v/>
      </c>
      <c r="R616" t="str">
        <f t="shared" ca="1" si="183"/>
        <v/>
      </c>
      <c r="S616" t="str">
        <f t="shared" ca="1" si="183"/>
        <v/>
      </c>
      <c r="T616" t="str">
        <f t="shared" ca="1" si="183"/>
        <v/>
      </c>
    </row>
    <row r="617" spans="1:20" x14ac:dyDescent="0.2">
      <c r="A617">
        <v>612</v>
      </c>
      <c r="B617">
        <f ca="1">2^(D617+1)</f>
        <v>2</v>
      </c>
      <c r="C617">
        <f ca="1">SUM($B$6:B617)/A617</f>
        <v>31.797385620915033</v>
      </c>
      <c r="D617">
        <f t="shared" ca="1" si="172"/>
        <v>0</v>
      </c>
      <c r="F617" t="str">
        <f t="shared" ca="1" si="176"/>
        <v>O</v>
      </c>
      <c r="G617" t="str">
        <f t="shared" ca="1" si="173"/>
        <v/>
      </c>
      <c r="H617" t="str">
        <f t="shared" ca="1" si="183"/>
        <v/>
      </c>
      <c r="I617" t="str">
        <f t="shared" ca="1" si="183"/>
        <v/>
      </c>
      <c r="J617" t="str">
        <f t="shared" ca="1" si="183"/>
        <v/>
      </c>
      <c r="K617" t="str">
        <f t="shared" ca="1" si="183"/>
        <v/>
      </c>
      <c r="L617" t="str">
        <f t="shared" ca="1" si="183"/>
        <v/>
      </c>
      <c r="M617" t="str">
        <f t="shared" ca="1" si="183"/>
        <v/>
      </c>
      <c r="N617" t="str">
        <f t="shared" ca="1" si="183"/>
        <v/>
      </c>
      <c r="O617" t="str">
        <f t="shared" ca="1" si="183"/>
        <v/>
      </c>
      <c r="P617" t="str">
        <f t="shared" ca="1" si="183"/>
        <v/>
      </c>
      <c r="Q617" t="str">
        <f t="shared" ca="1" si="183"/>
        <v/>
      </c>
      <c r="R617" t="str">
        <f t="shared" ca="1" si="183"/>
        <v/>
      </c>
      <c r="S617" t="str">
        <f t="shared" ca="1" si="183"/>
        <v/>
      </c>
      <c r="T617" t="str">
        <f t="shared" ca="1" si="183"/>
        <v/>
      </c>
    </row>
    <row r="618" spans="1:20" x14ac:dyDescent="0.2">
      <c r="A618">
        <v>613</v>
      </c>
      <c r="B618">
        <f ca="1">2^(D618+1)</f>
        <v>2</v>
      </c>
      <c r="C618">
        <f ca="1">SUM($B$6:B618)/A618</f>
        <v>31.748776508972266</v>
      </c>
      <c r="D618">
        <f t="shared" ca="1" si="172"/>
        <v>0</v>
      </c>
      <c r="F618" t="str">
        <f t="shared" ca="1" si="176"/>
        <v>O</v>
      </c>
      <c r="G618" t="str">
        <f t="shared" ca="1" si="173"/>
        <v/>
      </c>
      <c r="H618" t="str">
        <f t="shared" ca="1" si="183"/>
        <v/>
      </c>
      <c r="I618" t="str">
        <f t="shared" ca="1" si="183"/>
        <v/>
      </c>
      <c r="J618" t="str">
        <f t="shared" ca="1" si="183"/>
        <v/>
      </c>
      <c r="K618" t="str">
        <f t="shared" ca="1" si="183"/>
        <v/>
      </c>
      <c r="L618" t="str">
        <f t="shared" ca="1" si="183"/>
        <v/>
      </c>
      <c r="M618" t="str">
        <f t="shared" ca="1" si="183"/>
        <v/>
      </c>
      <c r="N618" t="str">
        <f t="shared" ca="1" si="183"/>
        <v/>
      </c>
      <c r="O618" t="str">
        <f t="shared" ca="1" si="183"/>
        <v/>
      </c>
      <c r="P618" t="str">
        <f t="shared" ca="1" si="183"/>
        <v/>
      </c>
      <c r="Q618" t="str">
        <f t="shared" ca="1" si="183"/>
        <v/>
      </c>
      <c r="R618" t="str">
        <f t="shared" ca="1" si="183"/>
        <v/>
      </c>
      <c r="S618" t="str">
        <f t="shared" ca="1" si="183"/>
        <v/>
      </c>
      <c r="T618" t="str">
        <f t="shared" ca="1" si="183"/>
        <v/>
      </c>
    </row>
    <row r="619" spans="1:20" x14ac:dyDescent="0.2">
      <c r="A619">
        <v>614</v>
      </c>
      <c r="B619">
        <f ca="1">2^(D619+1)</f>
        <v>2</v>
      </c>
      <c r="C619">
        <f ca="1">SUM($B$6:B619)/A619</f>
        <v>31.700325732899024</v>
      </c>
      <c r="D619">
        <f t="shared" ca="1" si="172"/>
        <v>0</v>
      </c>
      <c r="F619" t="str">
        <f t="shared" ca="1" si="176"/>
        <v>O</v>
      </c>
      <c r="G619" t="str">
        <f t="shared" ca="1" si="173"/>
        <v/>
      </c>
      <c r="H619" t="str">
        <f t="shared" ca="1" si="183"/>
        <v/>
      </c>
      <c r="I619" t="str">
        <f t="shared" ca="1" si="183"/>
        <v/>
      </c>
      <c r="J619" t="str">
        <f t="shared" ca="1" si="183"/>
        <v/>
      </c>
      <c r="K619" t="str">
        <f t="shared" ca="1" si="183"/>
        <v/>
      </c>
      <c r="L619" t="str">
        <f t="shared" ca="1" si="183"/>
        <v/>
      </c>
      <c r="M619" t="str">
        <f t="shared" ca="1" si="183"/>
        <v/>
      </c>
      <c r="N619" t="str">
        <f t="shared" ca="1" si="183"/>
        <v/>
      </c>
      <c r="O619" t="str">
        <f t="shared" ca="1" si="183"/>
        <v/>
      </c>
      <c r="P619" t="str">
        <f t="shared" ca="1" si="183"/>
        <v/>
      </c>
      <c r="Q619" t="str">
        <f t="shared" ca="1" si="183"/>
        <v/>
      </c>
      <c r="R619" t="str">
        <f t="shared" ca="1" si="183"/>
        <v/>
      </c>
      <c r="S619" t="str">
        <f t="shared" ca="1" si="183"/>
        <v/>
      </c>
      <c r="T619" t="str">
        <f t="shared" ca="1" si="183"/>
        <v/>
      </c>
    </row>
    <row r="620" spans="1:20" x14ac:dyDescent="0.2">
      <c r="A620">
        <v>615</v>
      </c>
      <c r="B620">
        <f ca="1">2^(D620+1)</f>
        <v>2</v>
      </c>
      <c r="C620">
        <f ca="1">SUM($B$6:B620)/A620</f>
        <v>31.652032520325204</v>
      </c>
      <c r="D620">
        <f t="shared" ca="1" si="172"/>
        <v>0</v>
      </c>
      <c r="F620" t="str">
        <f t="shared" ca="1" si="176"/>
        <v>O</v>
      </c>
      <c r="G620" t="str">
        <f t="shared" ca="1" si="173"/>
        <v/>
      </c>
      <c r="H620" t="str">
        <f t="shared" ref="H620:T623" ca="1" si="184">IF(G620="R",VLOOKUP(RAND(),$F$2:$G$3,2),"")</f>
        <v/>
      </c>
      <c r="I620" t="str">
        <f t="shared" ca="1" si="184"/>
        <v/>
      </c>
      <c r="J620" t="str">
        <f t="shared" ca="1" si="184"/>
        <v/>
      </c>
      <c r="K620" t="str">
        <f t="shared" ca="1" si="184"/>
        <v/>
      </c>
      <c r="L620" t="str">
        <f t="shared" ca="1" si="184"/>
        <v/>
      </c>
      <c r="M620" t="str">
        <f t="shared" ca="1" si="184"/>
        <v/>
      </c>
      <c r="N620" t="str">
        <f t="shared" ca="1" si="184"/>
        <v/>
      </c>
      <c r="O620" t="str">
        <f t="shared" ca="1" si="184"/>
        <v/>
      </c>
      <c r="P620" t="str">
        <f t="shared" ca="1" si="184"/>
        <v/>
      </c>
      <c r="Q620" t="str">
        <f t="shared" ca="1" si="184"/>
        <v/>
      </c>
      <c r="R620" t="str">
        <f t="shared" ca="1" si="184"/>
        <v/>
      </c>
      <c r="S620" t="str">
        <f t="shared" ca="1" si="184"/>
        <v/>
      </c>
      <c r="T620" t="str">
        <f t="shared" ca="1" si="184"/>
        <v/>
      </c>
    </row>
    <row r="621" spans="1:20" x14ac:dyDescent="0.2">
      <c r="A621">
        <v>616</v>
      </c>
      <c r="B621">
        <f ca="1">2^(D621+1)</f>
        <v>4</v>
      </c>
      <c r="C621">
        <f ca="1">SUM($B$6:B621)/A621</f>
        <v>31.607142857142858</v>
      </c>
      <c r="D621">
        <f t="shared" ca="1" si="172"/>
        <v>1</v>
      </c>
      <c r="F621" t="str">
        <f t="shared" ca="1" si="176"/>
        <v>R</v>
      </c>
      <c r="G621" t="str">
        <f t="shared" ca="1" si="173"/>
        <v>O</v>
      </c>
      <c r="H621" t="str">
        <f t="shared" ca="1" si="184"/>
        <v/>
      </c>
      <c r="I621" t="str">
        <f t="shared" ca="1" si="184"/>
        <v/>
      </c>
      <c r="J621" t="str">
        <f t="shared" ca="1" si="184"/>
        <v/>
      </c>
      <c r="K621" t="str">
        <f t="shared" ca="1" si="184"/>
        <v/>
      </c>
      <c r="L621" t="str">
        <f t="shared" ca="1" si="184"/>
        <v/>
      </c>
      <c r="M621" t="str">
        <f t="shared" ca="1" si="184"/>
        <v/>
      </c>
      <c r="N621" t="str">
        <f t="shared" ca="1" si="184"/>
        <v/>
      </c>
      <c r="O621" t="str">
        <f t="shared" ca="1" si="184"/>
        <v/>
      </c>
      <c r="P621" t="str">
        <f t="shared" ca="1" si="184"/>
        <v/>
      </c>
      <c r="Q621" t="str">
        <f t="shared" ca="1" si="184"/>
        <v/>
      </c>
      <c r="R621" t="str">
        <f t="shared" ca="1" si="184"/>
        <v/>
      </c>
      <c r="S621" t="str">
        <f t="shared" ca="1" si="184"/>
        <v/>
      </c>
      <c r="T621" t="str">
        <f t="shared" ca="1" si="184"/>
        <v/>
      </c>
    </row>
    <row r="622" spans="1:20" x14ac:dyDescent="0.2">
      <c r="A622">
        <v>617</v>
      </c>
      <c r="B622">
        <f ca="1">2^(D622+1)</f>
        <v>8</v>
      </c>
      <c r="C622">
        <f ca="1">SUM($B$6:B622)/A622</f>
        <v>31.568881685575363</v>
      </c>
      <c r="D622">
        <f t="shared" ca="1" si="172"/>
        <v>2</v>
      </c>
      <c r="F622" t="str">
        <f t="shared" ca="1" si="176"/>
        <v>R</v>
      </c>
      <c r="G622" t="str">
        <f t="shared" ca="1" si="173"/>
        <v>R</v>
      </c>
      <c r="H622" t="str">
        <f t="shared" ca="1" si="184"/>
        <v>O</v>
      </c>
      <c r="I622" t="str">
        <f t="shared" ca="1" si="184"/>
        <v/>
      </c>
      <c r="J622" t="str">
        <f t="shared" ca="1" si="184"/>
        <v/>
      </c>
      <c r="K622" t="str">
        <f t="shared" ca="1" si="184"/>
        <v/>
      </c>
      <c r="L622" t="str">
        <f t="shared" ca="1" si="184"/>
        <v/>
      </c>
      <c r="M622" t="str">
        <f t="shared" ca="1" si="184"/>
        <v/>
      </c>
      <c r="N622" t="str">
        <f t="shared" ca="1" si="184"/>
        <v/>
      </c>
      <c r="O622" t="str">
        <f t="shared" ca="1" si="184"/>
        <v/>
      </c>
      <c r="P622" t="str">
        <f t="shared" ca="1" si="184"/>
        <v/>
      </c>
      <c r="Q622" t="str">
        <f t="shared" ca="1" si="184"/>
        <v/>
      </c>
      <c r="R622" t="str">
        <f t="shared" ca="1" si="184"/>
        <v/>
      </c>
      <c r="S622" t="str">
        <f t="shared" ca="1" si="184"/>
        <v/>
      </c>
      <c r="T622" t="str">
        <f t="shared" ca="1" si="184"/>
        <v/>
      </c>
    </row>
    <row r="623" spans="1:20" x14ac:dyDescent="0.2">
      <c r="A623">
        <v>618</v>
      </c>
      <c r="B623">
        <f ca="1">2^(D623+1)</f>
        <v>2</v>
      </c>
      <c r="C623">
        <f ca="1">SUM($B$6:B623)/A623</f>
        <v>31.521035598705502</v>
      </c>
      <c r="D623">
        <f t="shared" ca="1" si="172"/>
        <v>0</v>
      </c>
      <c r="F623" t="str">
        <f t="shared" ca="1" si="176"/>
        <v>O</v>
      </c>
      <c r="G623" t="str">
        <f t="shared" ca="1" si="173"/>
        <v/>
      </c>
      <c r="H623" t="str">
        <f t="shared" ca="1" si="184"/>
        <v/>
      </c>
      <c r="I623" t="str">
        <f t="shared" ca="1" si="184"/>
        <v/>
      </c>
      <c r="J623" t="str">
        <f t="shared" ca="1" si="184"/>
        <v/>
      </c>
      <c r="K623" t="str">
        <f t="shared" ca="1" si="184"/>
        <v/>
      </c>
      <c r="L623" t="str">
        <f t="shared" ca="1" si="184"/>
        <v/>
      </c>
      <c r="M623" t="str">
        <f t="shared" ca="1" si="184"/>
        <v/>
      </c>
      <c r="N623" t="str">
        <f t="shared" ca="1" si="184"/>
        <v/>
      </c>
      <c r="O623" t="str">
        <f t="shared" ca="1" si="184"/>
        <v/>
      </c>
      <c r="P623" t="str">
        <f t="shared" ca="1" si="184"/>
        <v/>
      </c>
      <c r="Q623" t="str">
        <f t="shared" ca="1" si="184"/>
        <v/>
      </c>
      <c r="R623" t="str">
        <f t="shared" ca="1" si="184"/>
        <v/>
      </c>
      <c r="S623" t="str">
        <f t="shared" ca="1" si="184"/>
        <v/>
      </c>
      <c r="T623" t="str">
        <f t="shared" ca="1" si="184"/>
        <v/>
      </c>
    </row>
    <row r="624" spans="1:20" x14ac:dyDescent="0.2">
      <c r="A624">
        <v>619</v>
      </c>
      <c r="B624">
        <f ca="1">2^(D624+1)</f>
        <v>2</v>
      </c>
      <c r="C624">
        <f ca="1">SUM($B$6:B624)/A624</f>
        <v>31.47334410339257</v>
      </c>
      <c r="D624">
        <f t="shared" ca="1" si="172"/>
        <v>0</v>
      </c>
      <c r="F624" t="str">
        <f t="shared" ca="1" si="176"/>
        <v>O</v>
      </c>
      <c r="G624" t="str">
        <f t="shared" ca="1" si="173"/>
        <v/>
      </c>
      <c r="H624" t="str">
        <f t="shared" ref="H624:T627" ca="1" si="185">IF(G624="R",VLOOKUP(RAND(),$F$2:$G$3,2),"")</f>
        <v/>
      </c>
      <c r="I624" t="str">
        <f t="shared" ca="1" si="185"/>
        <v/>
      </c>
      <c r="J624" t="str">
        <f t="shared" ca="1" si="185"/>
        <v/>
      </c>
      <c r="K624" t="str">
        <f t="shared" ca="1" si="185"/>
        <v/>
      </c>
      <c r="L624" t="str">
        <f t="shared" ca="1" si="185"/>
        <v/>
      </c>
      <c r="M624" t="str">
        <f t="shared" ca="1" si="185"/>
        <v/>
      </c>
      <c r="N624" t="str">
        <f t="shared" ca="1" si="185"/>
        <v/>
      </c>
      <c r="O624" t="str">
        <f t="shared" ca="1" si="185"/>
        <v/>
      </c>
      <c r="P624" t="str">
        <f t="shared" ca="1" si="185"/>
        <v/>
      </c>
      <c r="Q624" t="str">
        <f t="shared" ca="1" si="185"/>
        <v/>
      </c>
      <c r="R624" t="str">
        <f t="shared" ca="1" si="185"/>
        <v/>
      </c>
      <c r="S624" t="str">
        <f t="shared" ca="1" si="185"/>
        <v/>
      </c>
      <c r="T624" t="str">
        <f t="shared" ca="1" si="185"/>
        <v/>
      </c>
    </row>
    <row r="625" spans="1:20" x14ac:dyDescent="0.2">
      <c r="A625">
        <v>620</v>
      </c>
      <c r="B625">
        <f ca="1">2^(D625+1)</f>
        <v>2</v>
      </c>
      <c r="C625">
        <f ca="1">SUM($B$6:B625)/A625</f>
        <v>31.425806451612903</v>
      </c>
      <c r="D625">
        <f t="shared" ca="1" si="172"/>
        <v>0</v>
      </c>
      <c r="F625" t="str">
        <f t="shared" ca="1" si="176"/>
        <v>O</v>
      </c>
      <c r="G625" t="str">
        <f t="shared" ca="1" si="173"/>
        <v/>
      </c>
      <c r="H625" t="str">
        <f t="shared" ca="1" si="185"/>
        <v/>
      </c>
      <c r="I625" t="str">
        <f t="shared" ca="1" si="185"/>
        <v/>
      </c>
      <c r="J625" t="str">
        <f t="shared" ca="1" si="185"/>
        <v/>
      </c>
      <c r="K625" t="str">
        <f t="shared" ca="1" si="185"/>
        <v/>
      </c>
      <c r="L625" t="str">
        <f t="shared" ca="1" si="185"/>
        <v/>
      </c>
      <c r="M625" t="str">
        <f t="shared" ca="1" si="185"/>
        <v/>
      </c>
      <c r="N625" t="str">
        <f t="shared" ca="1" si="185"/>
        <v/>
      </c>
      <c r="O625" t="str">
        <f t="shared" ca="1" si="185"/>
        <v/>
      </c>
      <c r="P625" t="str">
        <f t="shared" ca="1" si="185"/>
        <v/>
      </c>
      <c r="Q625" t="str">
        <f t="shared" ca="1" si="185"/>
        <v/>
      </c>
      <c r="R625" t="str">
        <f t="shared" ca="1" si="185"/>
        <v/>
      </c>
      <c r="S625" t="str">
        <f t="shared" ca="1" si="185"/>
        <v/>
      </c>
      <c r="T625" t="str">
        <f t="shared" ca="1" si="185"/>
        <v/>
      </c>
    </row>
    <row r="626" spans="1:20" x14ac:dyDescent="0.2">
      <c r="A626">
        <v>621</v>
      </c>
      <c r="B626">
        <f ca="1">2^(D626+1)</f>
        <v>4</v>
      </c>
      <c r="C626">
        <f ca="1">SUM($B$6:B626)/A626</f>
        <v>31.381642512077295</v>
      </c>
      <c r="D626">
        <f t="shared" ca="1" si="172"/>
        <v>1</v>
      </c>
      <c r="F626" t="str">
        <f t="shared" ca="1" si="176"/>
        <v>R</v>
      </c>
      <c r="G626" t="str">
        <f t="shared" ca="1" si="173"/>
        <v>O</v>
      </c>
      <c r="H626" t="str">
        <f t="shared" ca="1" si="185"/>
        <v/>
      </c>
      <c r="I626" t="str">
        <f t="shared" ca="1" si="185"/>
        <v/>
      </c>
      <c r="J626" t="str">
        <f t="shared" ca="1" si="185"/>
        <v/>
      </c>
      <c r="K626" t="str">
        <f t="shared" ca="1" si="185"/>
        <v/>
      </c>
      <c r="L626" t="str">
        <f t="shared" ca="1" si="185"/>
        <v/>
      </c>
      <c r="M626" t="str">
        <f t="shared" ca="1" si="185"/>
        <v/>
      </c>
      <c r="N626" t="str">
        <f t="shared" ca="1" si="185"/>
        <v/>
      </c>
      <c r="O626" t="str">
        <f t="shared" ca="1" si="185"/>
        <v/>
      </c>
      <c r="P626" t="str">
        <f t="shared" ca="1" si="185"/>
        <v/>
      </c>
      <c r="Q626" t="str">
        <f t="shared" ca="1" si="185"/>
        <v/>
      </c>
      <c r="R626" t="str">
        <f t="shared" ca="1" si="185"/>
        <v/>
      </c>
      <c r="S626" t="str">
        <f t="shared" ca="1" si="185"/>
        <v/>
      </c>
      <c r="T626" t="str">
        <f t="shared" ca="1" si="185"/>
        <v/>
      </c>
    </row>
    <row r="627" spans="1:20" x14ac:dyDescent="0.2">
      <c r="A627">
        <v>622</v>
      </c>
      <c r="B627">
        <f ca="1">2^(D627+1)</f>
        <v>16</v>
      </c>
      <c r="C627">
        <f ca="1">SUM($B$6:B627)/A627</f>
        <v>31.356913183279744</v>
      </c>
      <c r="D627">
        <f t="shared" ca="1" si="172"/>
        <v>3</v>
      </c>
      <c r="F627" t="str">
        <f t="shared" ca="1" si="176"/>
        <v>R</v>
      </c>
      <c r="G627" t="str">
        <f t="shared" ca="1" si="173"/>
        <v>R</v>
      </c>
      <c r="H627" t="str">
        <f t="shared" ca="1" si="185"/>
        <v>R</v>
      </c>
      <c r="I627" t="str">
        <f t="shared" ca="1" si="185"/>
        <v>O</v>
      </c>
      <c r="J627" t="str">
        <f t="shared" ca="1" si="185"/>
        <v/>
      </c>
      <c r="K627" t="str">
        <f t="shared" ca="1" si="185"/>
        <v/>
      </c>
      <c r="L627" t="str">
        <f t="shared" ca="1" si="185"/>
        <v/>
      </c>
      <c r="M627" t="str">
        <f t="shared" ca="1" si="185"/>
        <v/>
      </c>
      <c r="N627" t="str">
        <f t="shared" ca="1" si="185"/>
        <v/>
      </c>
      <c r="O627" t="str">
        <f t="shared" ca="1" si="185"/>
        <v/>
      </c>
      <c r="P627" t="str">
        <f t="shared" ca="1" si="185"/>
        <v/>
      </c>
      <c r="Q627" t="str">
        <f t="shared" ca="1" si="185"/>
        <v/>
      </c>
      <c r="R627" t="str">
        <f t="shared" ca="1" si="185"/>
        <v/>
      </c>
      <c r="S627" t="str">
        <f t="shared" ca="1" si="185"/>
        <v/>
      </c>
      <c r="T627" t="str">
        <f t="shared" ca="1" si="185"/>
        <v/>
      </c>
    </row>
    <row r="628" spans="1:20" x14ac:dyDescent="0.2">
      <c r="A628">
        <v>623</v>
      </c>
      <c r="B628">
        <f ca="1">2^(D628+1)</f>
        <v>2</v>
      </c>
      <c r="C628">
        <f ca="1">SUM($B$6:B628)/A628</f>
        <v>31.309791332263242</v>
      </c>
      <c r="D628">
        <f t="shared" ca="1" si="172"/>
        <v>0</v>
      </c>
      <c r="F628" t="str">
        <f t="shared" ca="1" si="176"/>
        <v>O</v>
      </c>
      <c r="G628" t="str">
        <f t="shared" ca="1" si="173"/>
        <v/>
      </c>
      <c r="H628" t="str">
        <f t="shared" ref="H628:T631" ca="1" si="186">IF(G628="R",VLOOKUP(RAND(),$F$2:$G$3,2),"")</f>
        <v/>
      </c>
      <c r="I628" t="str">
        <f t="shared" ca="1" si="186"/>
        <v/>
      </c>
      <c r="J628" t="str">
        <f t="shared" ca="1" si="186"/>
        <v/>
      </c>
      <c r="K628" t="str">
        <f t="shared" ca="1" si="186"/>
        <v/>
      </c>
      <c r="L628" t="str">
        <f t="shared" ca="1" si="186"/>
        <v/>
      </c>
      <c r="M628" t="str">
        <f t="shared" ca="1" si="186"/>
        <v/>
      </c>
      <c r="N628" t="str">
        <f t="shared" ca="1" si="186"/>
        <v/>
      </c>
      <c r="O628" t="str">
        <f t="shared" ca="1" si="186"/>
        <v/>
      </c>
      <c r="P628" t="str">
        <f t="shared" ca="1" si="186"/>
        <v/>
      </c>
      <c r="Q628" t="str">
        <f t="shared" ca="1" si="186"/>
        <v/>
      </c>
      <c r="R628" t="str">
        <f t="shared" ca="1" si="186"/>
        <v/>
      </c>
      <c r="S628" t="str">
        <f t="shared" ca="1" si="186"/>
        <v/>
      </c>
      <c r="T628" t="str">
        <f t="shared" ca="1" si="186"/>
        <v/>
      </c>
    </row>
    <row r="629" spans="1:20" x14ac:dyDescent="0.2">
      <c r="A629">
        <v>624</v>
      </c>
      <c r="B629">
        <f ca="1">2^(D629+1)</f>
        <v>8</v>
      </c>
      <c r="C629">
        <f ca="1">SUM($B$6:B629)/A629</f>
        <v>31.272435897435898</v>
      </c>
      <c r="D629">
        <f t="shared" ca="1" si="172"/>
        <v>2</v>
      </c>
      <c r="F629" t="str">
        <f t="shared" ca="1" si="176"/>
        <v>R</v>
      </c>
      <c r="G629" t="str">
        <f t="shared" ca="1" si="173"/>
        <v>R</v>
      </c>
      <c r="H629" t="str">
        <f t="shared" ca="1" si="186"/>
        <v>O</v>
      </c>
      <c r="I629" t="str">
        <f t="shared" ca="1" si="186"/>
        <v/>
      </c>
      <c r="J629" t="str">
        <f t="shared" ca="1" si="186"/>
        <v/>
      </c>
      <c r="K629" t="str">
        <f t="shared" ca="1" si="186"/>
        <v/>
      </c>
      <c r="L629" t="str">
        <f t="shared" ca="1" si="186"/>
        <v/>
      </c>
      <c r="M629" t="str">
        <f t="shared" ca="1" si="186"/>
        <v/>
      </c>
      <c r="N629" t="str">
        <f t="shared" ca="1" si="186"/>
        <v/>
      </c>
      <c r="O629" t="str">
        <f t="shared" ca="1" si="186"/>
        <v/>
      </c>
      <c r="P629" t="str">
        <f t="shared" ca="1" si="186"/>
        <v/>
      </c>
      <c r="Q629" t="str">
        <f t="shared" ca="1" si="186"/>
        <v/>
      </c>
      <c r="R629" t="str">
        <f t="shared" ca="1" si="186"/>
        <v/>
      </c>
      <c r="S629" t="str">
        <f t="shared" ca="1" si="186"/>
        <v/>
      </c>
      <c r="T629" t="str">
        <f t="shared" ca="1" si="186"/>
        <v/>
      </c>
    </row>
    <row r="630" spans="1:20" x14ac:dyDescent="0.2">
      <c r="A630">
        <v>625</v>
      </c>
      <c r="B630">
        <f ca="1">2^(D630+1)</f>
        <v>4</v>
      </c>
      <c r="C630">
        <f ca="1">SUM($B$6:B630)/A630</f>
        <v>31.2288</v>
      </c>
      <c r="D630">
        <f t="shared" ca="1" si="172"/>
        <v>1</v>
      </c>
      <c r="F630" t="str">
        <f t="shared" ca="1" si="176"/>
        <v>R</v>
      </c>
      <c r="G630" t="str">
        <f t="shared" ca="1" si="173"/>
        <v>O</v>
      </c>
      <c r="H630" t="str">
        <f t="shared" ca="1" si="186"/>
        <v/>
      </c>
      <c r="I630" t="str">
        <f t="shared" ca="1" si="186"/>
        <v/>
      </c>
      <c r="J630" t="str">
        <f t="shared" ca="1" si="186"/>
        <v/>
      </c>
      <c r="K630" t="str">
        <f t="shared" ca="1" si="186"/>
        <v/>
      </c>
      <c r="L630" t="str">
        <f t="shared" ca="1" si="186"/>
        <v/>
      </c>
      <c r="M630" t="str">
        <f t="shared" ca="1" si="186"/>
        <v/>
      </c>
      <c r="N630" t="str">
        <f t="shared" ca="1" si="186"/>
        <v/>
      </c>
      <c r="O630" t="str">
        <f t="shared" ca="1" si="186"/>
        <v/>
      </c>
      <c r="P630" t="str">
        <f t="shared" ca="1" si="186"/>
        <v/>
      </c>
      <c r="Q630" t="str">
        <f t="shared" ca="1" si="186"/>
        <v/>
      </c>
      <c r="R630" t="str">
        <f t="shared" ca="1" si="186"/>
        <v/>
      </c>
      <c r="S630" t="str">
        <f t="shared" ca="1" si="186"/>
        <v/>
      </c>
      <c r="T630" t="str">
        <f t="shared" ca="1" si="186"/>
        <v/>
      </c>
    </row>
    <row r="631" spans="1:20" x14ac:dyDescent="0.2">
      <c r="A631">
        <v>626</v>
      </c>
      <c r="B631">
        <f ca="1">2^(D631+1)</f>
        <v>4</v>
      </c>
      <c r="C631">
        <f ca="1">SUM($B$6:B631)/A631</f>
        <v>31.185303514376997</v>
      </c>
      <c r="D631">
        <f t="shared" ca="1" si="172"/>
        <v>1</v>
      </c>
      <c r="F631" t="str">
        <f t="shared" ca="1" si="176"/>
        <v>R</v>
      </c>
      <c r="G631" t="str">
        <f t="shared" ca="1" si="173"/>
        <v>O</v>
      </c>
      <c r="H631" t="str">
        <f t="shared" ca="1" si="186"/>
        <v/>
      </c>
      <c r="I631" t="str">
        <f t="shared" ca="1" si="186"/>
        <v/>
      </c>
      <c r="J631" t="str">
        <f t="shared" ca="1" si="186"/>
        <v/>
      </c>
      <c r="K631" t="str">
        <f t="shared" ca="1" si="186"/>
        <v/>
      </c>
      <c r="L631" t="str">
        <f t="shared" ca="1" si="186"/>
        <v/>
      </c>
      <c r="M631" t="str">
        <f t="shared" ca="1" si="186"/>
        <v/>
      </c>
      <c r="N631" t="str">
        <f t="shared" ca="1" si="186"/>
        <v/>
      </c>
      <c r="O631" t="str">
        <f t="shared" ca="1" si="186"/>
        <v/>
      </c>
      <c r="P631" t="str">
        <f t="shared" ca="1" si="186"/>
        <v/>
      </c>
      <c r="Q631" t="str">
        <f t="shared" ca="1" si="186"/>
        <v/>
      </c>
      <c r="R631" t="str">
        <f t="shared" ca="1" si="186"/>
        <v/>
      </c>
      <c r="S631" t="str">
        <f t="shared" ca="1" si="186"/>
        <v/>
      </c>
      <c r="T631" t="str">
        <f t="shared" ca="1" si="186"/>
        <v/>
      </c>
    </row>
    <row r="632" spans="1:20" x14ac:dyDescent="0.2">
      <c r="A632">
        <v>627</v>
      </c>
      <c r="B632">
        <f ca="1">2^(D632+1)</f>
        <v>8</v>
      </c>
      <c r="C632">
        <f ca="1">SUM($B$6:B632)/A632</f>
        <v>31.148325358851675</v>
      </c>
      <c r="D632">
        <f t="shared" ca="1" si="172"/>
        <v>2</v>
      </c>
      <c r="F632" t="str">
        <f t="shared" ca="1" si="176"/>
        <v>R</v>
      </c>
      <c r="G632" t="str">
        <f t="shared" ca="1" si="173"/>
        <v>R</v>
      </c>
      <c r="H632" t="str">
        <f t="shared" ref="H632:T635" ca="1" si="187">IF(G632="R",VLOOKUP(RAND(),$F$2:$G$3,2),"")</f>
        <v>O</v>
      </c>
      <c r="I632" t="str">
        <f t="shared" ca="1" si="187"/>
        <v/>
      </c>
      <c r="J632" t="str">
        <f t="shared" ca="1" si="187"/>
        <v/>
      </c>
      <c r="K632" t="str">
        <f t="shared" ca="1" si="187"/>
        <v/>
      </c>
      <c r="L632" t="str">
        <f t="shared" ca="1" si="187"/>
        <v/>
      </c>
      <c r="M632" t="str">
        <f t="shared" ca="1" si="187"/>
        <v/>
      </c>
      <c r="N632" t="str">
        <f t="shared" ca="1" si="187"/>
        <v/>
      </c>
      <c r="O632" t="str">
        <f t="shared" ca="1" si="187"/>
        <v/>
      </c>
      <c r="P632" t="str">
        <f t="shared" ca="1" si="187"/>
        <v/>
      </c>
      <c r="Q632" t="str">
        <f t="shared" ca="1" si="187"/>
        <v/>
      </c>
      <c r="R632" t="str">
        <f t="shared" ca="1" si="187"/>
        <v/>
      </c>
      <c r="S632" t="str">
        <f t="shared" ca="1" si="187"/>
        <v/>
      </c>
      <c r="T632" t="str">
        <f t="shared" ca="1" si="187"/>
        <v/>
      </c>
    </row>
    <row r="633" spans="1:20" x14ac:dyDescent="0.2">
      <c r="A633">
        <v>628</v>
      </c>
      <c r="B633">
        <f ca="1">2^(D633+1)</f>
        <v>4</v>
      </c>
      <c r="C633">
        <f ca="1">SUM($B$6:B633)/A633</f>
        <v>31.105095541401273</v>
      </c>
      <c r="D633">
        <f t="shared" ca="1" si="172"/>
        <v>1</v>
      </c>
      <c r="F633" t="str">
        <f t="shared" ca="1" si="176"/>
        <v>R</v>
      </c>
      <c r="G633" t="str">
        <f t="shared" ca="1" si="173"/>
        <v>O</v>
      </c>
      <c r="H633" t="str">
        <f t="shared" ca="1" si="187"/>
        <v/>
      </c>
      <c r="I633" t="str">
        <f t="shared" ca="1" si="187"/>
        <v/>
      </c>
      <c r="J633" t="str">
        <f t="shared" ca="1" si="187"/>
        <v/>
      </c>
      <c r="K633" t="str">
        <f t="shared" ca="1" si="187"/>
        <v/>
      </c>
      <c r="L633" t="str">
        <f t="shared" ca="1" si="187"/>
        <v/>
      </c>
      <c r="M633" t="str">
        <f t="shared" ca="1" si="187"/>
        <v/>
      </c>
      <c r="N633" t="str">
        <f t="shared" ca="1" si="187"/>
        <v/>
      </c>
      <c r="O633" t="str">
        <f t="shared" ca="1" si="187"/>
        <v/>
      </c>
      <c r="P633" t="str">
        <f t="shared" ca="1" si="187"/>
        <v/>
      </c>
      <c r="Q633" t="str">
        <f t="shared" ca="1" si="187"/>
        <v/>
      </c>
      <c r="R633" t="str">
        <f t="shared" ca="1" si="187"/>
        <v/>
      </c>
      <c r="S633" t="str">
        <f t="shared" ca="1" si="187"/>
        <v/>
      </c>
      <c r="T633" t="str">
        <f t="shared" ca="1" si="187"/>
        <v/>
      </c>
    </row>
    <row r="634" spans="1:20" x14ac:dyDescent="0.2">
      <c r="A634">
        <v>629</v>
      </c>
      <c r="B634">
        <f ca="1">2^(D634+1)</f>
        <v>2</v>
      </c>
      <c r="C634">
        <f ca="1">SUM($B$6:B634)/A634</f>
        <v>31.058823529411764</v>
      </c>
      <c r="D634">
        <f t="shared" ca="1" si="172"/>
        <v>0</v>
      </c>
      <c r="F634" t="str">
        <f t="shared" ca="1" si="176"/>
        <v>O</v>
      </c>
      <c r="G634" t="str">
        <f t="shared" ca="1" si="173"/>
        <v/>
      </c>
      <c r="H634" t="str">
        <f t="shared" ca="1" si="187"/>
        <v/>
      </c>
      <c r="I634" t="str">
        <f t="shared" ca="1" si="187"/>
        <v/>
      </c>
      <c r="J634" t="str">
        <f t="shared" ca="1" si="187"/>
        <v/>
      </c>
      <c r="K634" t="str">
        <f t="shared" ca="1" si="187"/>
        <v/>
      </c>
      <c r="L634" t="str">
        <f t="shared" ca="1" si="187"/>
        <v/>
      </c>
      <c r="M634" t="str">
        <f t="shared" ca="1" si="187"/>
        <v/>
      </c>
      <c r="N634" t="str">
        <f t="shared" ca="1" si="187"/>
        <v/>
      </c>
      <c r="O634" t="str">
        <f t="shared" ca="1" si="187"/>
        <v/>
      </c>
      <c r="P634" t="str">
        <f t="shared" ca="1" si="187"/>
        <v/>
      </c>
      <c r="Q634" t="str">
        <f t="shared" ca="1" si="187"/>
        <v/>
      </c>
      <c r="R634" t="str">
        <f t="shared" ca="1" si="187"/>
        <v/>
      </c>
      <c r="S634" t="str">
        <f t="shared" ca="1" si="187"/>
        <v/>
      </c>
      <c r="T634" t="str">
        <f t="shared" ca="1" si="187"/>
        <v/>
      </c>
    </row>
    <row r="635" spans="1:20" x14ac:dyDescent="0.2">
      <c r="A635">
        <v>630</v>
      </c>
      <c r="B635">
        <f ca="1">2^(D635+1)</f>
        <v>16</v>
      </c>
      <c r="C635">
        <f ca="1">SUM($B$6:B635)/A635</f>
        <v>31.034920634920635</v>
      </c>
      <c r="D635">
        <f t="shared" ca="1" si="172"/>
        <v>3</v>
      </c>
      <c r="F635" t="str">
        <f t="shared" ca="1" si="176"/>
        <v>R</v>
      </c>
      <c r="G635" t="str">
        <f t="shared" ca="1" si="173"/>
        <v>R</v>
      </c>
      <c r="H635" t="str">
        <f t="shared" ca="1" si="187"/>
        <v>R</v>
      </c>
      <c r="I635" t="str">
        <f t="shared" ca="1" si="187"/>
        <v>O</v>
      </c>
      <c r="J635" t="str">
        <f t="shared" ca="1" si="187"/>
        <v/>
      </c>
      <c r="K635" t="str">
        <f t="shared" ca="1" si="187"/>
        <v/>
      </c>
      <c r="L635" t="str">
        <f t="shared" ca="1" si="187"/>
        <v/>
      </c>
      <c r="M635" t="str">
        <f t="shared" ca="1" si="187"/>
        <v/>
      </c>
      <c r="N635" t="str">
        <f t="shared" ca="1" si="187"/>
        <v/>
      </c>
      <c r="O635" t="str">
        <f t="shared" ca="1" si="187"/>
        <v/>
      </c>
      <c r="P635" t="str">
        <f t="shared" ca="1" si="187"/>
        <v/>
      </c>
      <c r="Q635" t="str">
        <f t="shared" ca="1" si="187"/>
        <v/>
      </c>
      <c r="R635" t="str">
        <f t="shared" ca="1" si="187"/>
        <v/>
      </c>
      <c r="S635" t="str">
        <f t="shared" ca="1" si="187"/>
        <v/>
      </c>
      <c r="T635" t="str">
        <f t="shared" ca="1" si="187"/>
        <v/>
      </c>
    </row>
    <row r="636" spans="1:20" x14ac:dyDescent="0.2">
      <c r="A636">
        <v>631</v>
      </c>
      <c r="B636">
        <f ca="1">2^(D636+1)</f>
        <v>2</v>
      </c>
      <c r="C636">
        <f ca="1">SUM($B$6:B636)/A636</f>
        <v>30.988906497622821</v>
      </c>
      <c r="D636">
        <f t="shared" ca="1" si="172"/>
        <v>0</v>
      </c>
      <c r="F636" t="str">
        <f t="shared" ca="1" si="176"/>
        <v>O</v>
      </c>
      <c r="G636" t="str">
        <f t="shared" ca="1" si="173"/>
        <v/>
      </c>
      <c r="H636" t="str">
        <f t="shared" ref="H636:T639" ca="1" si="188">IF(G636="R",VLOOKUP(RAND(),$F$2:$G$3,2),"")</f>
        <v/>
      </c>
      <c r="I636" t="str">
        <f t="shared" ca="1" si="188"/>
        <v/>
      </c>
      <c r="J636" t="str">
        <f t="shared" ca="1" si="188"/>
        <v/>
      </c>
      <c r="K636" t="str">
        <f t="shared" ca="1" si="188"/>
        <v/>
      </c>
      <c r="L636" t="str">
        <f t="shared" ca="1" si="188"/>
        <v/>
      </c>
      <c r="M636" t="str">
        <f t="shared" ca="1" si="188"/>
        <v/>
      </c>
      <c r="N636" t="str">
        <f t="shared" ca="1" si="188"/>
        <v/>
      </c>
      <c r="O636" t="str">
        <f t="shared" ca="1" si="188"/>
        <v/>
      </c>
      <c r="P636" t="str">
        <f t="shared" ca="1" si="188"/>
        <v/>
      </c>
      <c r="Q636" t="str">
        <f t="shared" ca="1" si="188"/>
        <v/>
      </c>
      <c r="R636" t="str">
        <f t="shared" ca="1" si="188"/>
        <v/>
      </c>
      <c r="S636" t="str">
        <f t="shared" ca="1" si="188"/>
        <v/>
      </c>
      <c r="T636" t="str">
        <f t="shared" ca="1" si="188"/>
        <v/>
      </c>
    </row>
    <row r="637" spans="1:20" x14ac:dyDescent="0.2">
      <c r="A637">
        <v>632</v>
      </c>
      <c r="B637">
        <f ca="1">2^(D637+1)</f>
        <v>2</v>
      </c>
      <c r="C637">
        <f ca="1">SUM($B$6:B637)/A637</f>
        <v>30.943037974683545</v>
      </c>
      <c r="D637">
        <f t="shared" ca="1" si="172"/>
        <v>0</v>
      </c>
      <c r="F637" t="str">
        <f t="shared" ca="1" si="176"/>
        <v>O</v>
      </c>
      <c r="G637" t="str">
        <f t="shared" ca="1" si="173"/>
        <v/>
      </c>
      <c r="H637" t="str">
        <f t="shared" ca="1" si="188"/>
        <v/>
      </c>
      <c r="I637" t="str">
        <f t="shared" ca="1" si="188"/>
        <v/>
      </c>
      <c r="J637" t="str">
        <f t="shared" ca="1" si="188"/>
        <v/>
      </c>
      <c r="K637" t="str">
        <f t="shared" ca="1" si="188"/>
        <v/>
      </c>
      <c r="L637" t="str">
        <f t="shared" ca="1" si="188"/>
        <v/>
      </c>
      <c r="M637" t="str">
        <f t="shared" ca="1" si="188"/>
        <v/>
      </c>
      <c r="N637" t="str">
        <f t="shared" ca="1" si="188"/>
        <v/>
      </c>
      <c r="O637" t="str">
        <f t="shared" ca="1" si="188"/>
        <v/>
      </c>
      <c r="P637" t="str">
        <f t="shared" ca="1" si="188"/>
        <v/>
      </c>
      <c r="Q637" t="str">
        <f t="shared" ca="1" si="188"/>
        <v/>
      </c>
      <c r="R637" t="str">
        <f t="shared" ca="1" si="188"/>
        <v/>
      </c>
      <c r="S637" t="str">
        <f t="shared" ca="1" si="188"/>
        <v/>
      </c>
      <c r="T637" t="str">
        <f t="shared" ca="1" si="188"/>
        <v/>
      </c>
    </row>
    <row r="638" spans="1:20" x14ac:dyDescent="0.2">
      <c r="A638">
        <v>633</v>
      </c>
      <c r="B638">
        <f ca="1">2^(D638+1)</f>
        <v>2</v>
      </c>
      <c r="C638">
        <f ca="1">SUM($B$6:B638)/A638</f>
        <v>30.89731437598736</v>
      </c>
      <c r="D638">
        <f t="shared" ca="1" si="172"/>
        <v>0</v>
      </c>
      <c r="F638" t="str">
        <f t="shared" ca="1" si="176"/>
        <v>O</v>
      </c>
      <c r="G638" t="str">
        <f t="shared" ca="1" si="173"/>
        <v/>
      </c>
      <c r="H638" t="str">
        <f t="shared" ca="1" si="188"/>
        <v/>
      </c>
      <c r="I638" t="str">
        <f t="shared" ca="1" si="188"/>
        <v/>
      </c>
      <c r="J638" t="str">
        <f t="shared" ca="1" si="188"/>
        <v/>
      </c>
      <c r="K638" t="str">
        <f t="shared" ca="1" si="188"/>
        <v/>
      </c>
      <c r="L638" t="str">
        <f t="shared" ca="1" si="188"/>
        <v/>
      </c>
      <c r="M638" t="str">
        <f t="shared" ca="1" si="188"/>
        <v/>
      </c>
      <c r="N638" t="str">
        <f t="shared" ca="1" si="188"/>
        <v/>
      </c>
      <c r="O638" t="str">
        <f t="shared" ca="1" si="188"/>
        <v/>
      </c>
      <c r="P638" t="str">
        <f t="shared" ca="1" si="188"/>
        <v/>
      </c>
      <c r="Q638" t="str">
        <f t="shared" ca="1" si="188"/>
        <v/>
      </c>
      <c r="R638" t="str">
        <f t="shared" ca="1" si="188"/>
        <v/>
      </c>
      <c r="S638" t="str">
        <f t="shared" ca="1" si="188"/>
        <v/>
      </c>
      <c r="T638" t="str">
        <f t="shared" ca="1" si="188"/>
        <v/>
      </c>
    </row>
    <row r="639" spans="1:20" x14ac:dyDescent="0.2">
      <c r="A639">
        <v>634</v>
      </c>
      <c r="B639">
        <f ca="1">2^(D639+1)</f>
        <v>2</v>
      </c>
      <c r="C639">
        <f ca="1">SUM($B$6:B639)/A639</f>
        <v>30.851735015772871</v>
      </c>
      <c r="D639">
        <f t="shared" ca="1" si="172"/>
        <v>0</v>
      </c>
      <c r="F639" t="str">
        <f t="shared" ca="1" si="176"/>
        <v>O</v>
      </c>
      <c r="G639" t="str">
        <f t="shared" ca="1" si="173"/>
        <v/>
      </c>
      <c r="H639" t="str">
        <f t="shared" ca="1" si="188"/>
        <v/>
      </c>
      <c r="I639" t="str">
        <f t="shared" ca="1" si="188"/>
        <v/>
      </c>
      <c r="J639" t="str">
        <f t="shared" ca="1" si="188"/>
        <v/>
      </c>
      <c r="K639" t="str">
        <f t="shared" ca="1" si="188"/>
        <v/>
      </c>
      <c r="L639" t="str">
        <f t="shared" ca="1" si="188"/>
        <v/>
      </c>
      <c r="M639" t="str">
        <f t="shared" ca="1" si="188"/>
        <v/>
      </c>
      <c r="N639" t="str">
        <f t="shared" ca="1" si="188"/>
        <v/>
      </c>
      <c r="O639" t="str">
        <f t="shared" ca="1" si="188"/>
        <v/>
      </c>
      <c r="P639" t="str">
        <f t="shared" ca="1" si="188"/>
        <v/>
      </c>
      <c r="Q639" t="str">
        <f t="shared" ca="1" si="188"/>
        <v/>
      </c>
      <c r="R639" t="str">
        <f t="shared" ca="1" si="188"/>
        <v/>
      </c>
      <c r="S639" t="str">
        <f t="shared" ca="1" si="188"/>
        <v/>
      </c>
      <c r="T639" t="str">
        <f t="shared" ca="1" si="188"/>
        <v/>
      </c>
    </row>
    <row r="640" spans="1:20" x14ac:dyDescent="0.2">
      <c r="A640">
        <v>635</v>
      </c>
      <c r="B640">
        <f ca="1">2^(D640+1)</f>
        <v>32</v>
      </c>
      <c r="C640">
        <f ca="1">SUM($B$6:B640)/A640</f>
        <v>30.853543307086614</v>
      </c>
      <c r="D640">
        <f t="shared" ca="1" si="172"/>
        <v>4</v>
      </c>
      <c r="F640" t="str">
        <f t="shared" ca="1" si="176"/>
        <v>R</v>
      </c>
      <c r="G640" t="str">
        <f t="shared" ca="1" si="173"/>
        <v>R</v>
      </c>
      <c r="H640" t="str">
        <f t="shared" ref="H640:T643" ca="1" si="189">IF(G640="R",VLOOKUP(RAND(),$F$2:$G$3,2),"")</f>
        <v>R</v>
      </c>
      <c r="I640" t="str">
        <f t="shared" ca="1" si="189"/>
        <v>R</v>
      </c>
      <c r="J640" t="str">
        <f t="shared" ca="1" si="189"/>
        <v>O</v>
      </c>
      <c r="K640" t="str">
        <f t="shared" ca="1" si="189"/>
        <v/>
      </c>
      <c r="L640" t="str">
        <f t="shared" ca="1" si="189"/>
        <v/>
      </c>
      <c r="M640" t="str">
        <f t="shared" ca="1" si="189"/>
        <v/>
      </c>
      <c r="N640" t="str">
        <f t="shared" ca="1" si="189"/>
        <v/>
      </c>
      <c r="O640" t="str">
        <f t="shared" ca="1" si="189"/>
        <v/>
      </c>
      <c r="P640" t="str">
        <f t="shared" ca="1" si="189"/>
        <v/>
      </c>
      <c r="Q640" t="str">
        <f t="shared" ca="1" si="189"/>
        <v/>
      </c>
      <c r="R640" t="str">
        <f t="shared" ca="1" si="189"/>
        <v/>
      </c>
      <c r="S640" t="str">
        <f t="shared" ca="1" si="189"/>
        <v/>
      </c>
      <c r="T640" t="str">
        <f t="shared" ca="1" si="189"/>
        <v/>
      </c>
    </row>
    <row r="641" spans="1:20" x14ac:dyDescent="0.2">
      <c r="A641">
        <v>636</v>
      </c>
      <c r="B641">
        <f ca="1">2^(D641+1)</f>
        <v>2</v>
      </c>
      <c r="C641">
        <f ca="1">SUM($B$6:B641)/A641</f>
        <v>30.808176100628931</v>
      </c>
      <c r="D641">
        <f t="shared" ca="1" si="172"/>
        <v>0</v>
      </c>
      <c r="F641" t="str">
        <f t="shared" ca="1" si="176"/>
        <v>O</v>
      </c>
      <c r="G641" t="str">
        <f t="shared" ca="1" si="173"/>
        <v/>
      </c>
      <c r="H641" t="str">
        <f t="shared" ca="1" si="189"/>
        <v/>
      </c>
      <c r="I641" t="str">
        <f t="shared" ca="1" si="189"/>
        <v/>
      </c>
      <c r="J641" t="str">
        <f t="shared" ca="1" si="189"/>
        <v/>
      </c>
      <c r="K641" t="str">
        <f t="shared" ca="1" si="189"/>
        <v/>
      </c>
      <c r="L641" t="str">
        <f t="shared" ca="1" si="189"/>
        <v/>
      </c>
      <c r="M641" t="str">
        <f t="shared" ca="1" si="189"/>
        <v/>
      </c>
      <c r="N641" t="str">
        <f t="shared" ca="1" si="189"/>
        <v/>
      </c>
      <c r="O641" t="str">
        <f t="shared" ca="1" si="189"/>
        <v/>
      </c>
      <c r="P641" t="str">
        <f t="shared" ca="1" si="189"/>
        <v/>
      </c>
      <c r="Q641" t="str">
        <f t="shared" ca="1" si="189"/>
        <v/>
      </c>
      <c r="R641" t="str">
        <f t="shared" ca="1" si="189"/>
        <v/>
      </c>
      <c r="S641" t="str">
        <f t="shared" ca="1" si="189"/>
        <v/>
      </c>
      <c r="T641" t="str">
        <f t="shared" ca="1" si="189"/>
        <v/>
      </c>
    </row>
    <row r="642" spans="1:20" x14ac:dyDescent="0.2">
      <c r="A642">
        <v>637</v>
      </c>
      <c r="B642">
        <f ca="1">2^(D642+1)</f>
        <v>2</v>
      </c>
      <c r="C642">
        <f ca="1">SUM($B$6:B642)/A642</f>
        <v>30.762951334379906</v>
      </c>
      <c r="D642">
        <f t="shared" ca="1" si="172"/>
        <v>0</v>
      </c>
      <c r="F642" t="str">
        <f t="shared" ca="1" si="176"/>
        <v>O</v>
      </c>
      <c r="G642" t="str">
        <f t="shared" ca="1" si="173"/>
        <v/>
      </c>
      <c r="H642" t="str">
        <f t="shared" ca="1" si="189"/>
        <v/>
      </c>
      <c r="I642" t="str">
        <f t="shared" ca="1" si="189"/>
        <v/>
      </c>
      <c r="J642" t="str">
        <f t="shared" ca="1" si="189"/>
        <v/>
      </c>
      <c r="K642" t="str">
        <f t="shared" ca="1" si="189"/>
        <v/>
      </c>
      <c r="L642" t="str">
        <f t="shared" ca="1" si="189"/>
        <v/>
      </c>
      <c r="M642" t="str">
        <f t="shared" ca="1" si="189"/>
        <v/>
      </c>
      <c r="N642" t="str">
        <f t="shared" ca="1" si="189"/>
        <v/>
      </c>
      <c r="O642" t="str">
        <f t="shared" ca="1" si="189"/>
        <v/>
      </c>
      <c r="P642" t="str">
        <f t="shared" ca="1" si="189"/>
        <v/>
      </c>
      <c r="Q642" t="str">
        <f t="shared" ca="1" si="189"/>
        <v/>
      </c>
      <c r="R642" t="str">
        <f t="shared" ca="1" si="189"/>
        <v/>
      </c>
      <c r="S642" t="str">
        <f t="shared" ca="1" si="189"/>
        <v/>
      </c>
      <c r="T642" t="str">
        <f t="shared" ca="1" si="189"/>
        <v/>
      </c>
    </row>
    <row r="643" spans="1:20" x14ac:dyDescent="0.2">
      <c r="A643">
        <v>638</v>
      </c>
      <c r="B643">
        <f ca="1">2^(D643+1)</f>
        <v>2</v>
      </c>
      <c r="C643">
        <f ca="1">SUM($B$6:B643)/A643</f>
        <v>30.717868338557995</v>
      </c>
      <c r="D643">
        <f t="shared" ca="1" si="172"/>
        <v>0</v>
      </c>
      <c r="F643" t="str">
        <f t="shared" ca="1" si="176"/>
        <v>O</v>
      </c>
      <c r="G643" t="str">
        <f t="shared" ca="1" si="173"/>
        <v/>
      </c>
      <c r="H643" t="str">
        <f t="shared" ca="1" si="189"/>
        <v/>
      </c>
      <c r="I643" t="str">
        <f t="shared" ca="1" si="189"/>
        <v/>
      </c>
      <c r="J643" t="str">
        <f t="shared" ca="1" si="189"/>
        <v/>
      </c>
      <c r="K643" t="str">
        <f t="shared" ca="1" si="189"/>
        <v/>
      </c>
      <c r="L643" t="str">
        <f t="shared" ca="1" si="189"/>
        <v/>
      </c>
      <c r="M643" t="str">
        <f t="shared" ca="1" si="189"/>
        <v/>
      </c>
      <c r="N643" t="str">
        <f t="shared" ca="1" si="189"/>
        <v/>
      </c>
      <c r="O643" t="str">
        <f t="shared" ca="1" si="189"/>
        <v/>
      </c>
      <c r="P643" t="str">
        <f t="shared" ca="1" si="189"/>
        <v/>
      </c>
      <c r="Q643" t="str">
        <f t="shared" ca="1" si="189"/>
        <v/>
      </c>
      <c r="R643" t="str">
        <f t="shared" ca="1" si="189"/>
        <v/>
      </c>
      <c r="S643" t="str">
        <f t="shared" ca="1" si="189"/>
        <v/>
      </c>
      <c r="T643" t="str">
        <f t="shared" ca="1" si="189"/>
        <v/>
      </c>
    </row>
    <row r="644" spans="1:20" x14ac:dyDescent="0.2">
      <c r="A644">
        <v>639</v>
      </c>
      <c r="B644">
        <f ca="1">2^(D644+1)</f>
        <v>8</v>
      </c>
      <c r="C644">
        <f ca="1">SUM($B$6:B644)/A644</f>
        <v>30.682316118935837</v>
      </c>
      <c r="D644">
        <f t="shared" ca="1" si="172"/>
        <v>2</v>
      </c>
      <c r="F644" t="str">
        <f t="shared" ca="1" si="176"/>
        <v>R</v>
      </c>
      <c r="G644" t="str">
        <f t="shared" ca="1" si="173"/>
        <v>R</v>
      </c>
      <c r="H644" t="str">
        <f t="shared" ref="H644:T646" ca="1" si="190">IF(G644="R",VLOOKUP(RAND(),$F$2:$G$3,2),"")</f>
        <v>O</v>
      </c>
      <c r="I644" t="str">
        <f t="shared" ca="1" si="190"/>
        <v/>
      </c>
      <c r="J644" t="str">
        <f t="shared" ca="1" si="190"/>
        <v/>
      </c>
      <c r="K644" t="str">
        <f t="shared" ca="1" si="190"/>
        <v/>
      </c>
      <c r="L644" t="str">
        <f t="shared" ca="1" si="190"/>
        <v/>
      </c>
      <c r="M644" t="str">
        <f t="shared" ca="1" si="190"/>
        <v/>
      </c>
      <c r="N644" t="str">
        <f t="shared" ca="1" si="190"/>
        <v/>
      </c>
      <c r="O644" t="str">
        <f t="shared" ca="1" si="190"/>
        <v/>
      </c>
      <c r="P644" t="str">
        <f t="shared" ca="1" si="190"/>
        <v/>
      </c>
      <c r="Q644" t="str">
        <f t="shared" ca="1" si="190"/>
        <v/>
      </c>
      <c r="R644" t="str">
        <f t="shared" ca="1" si="190"/>
        <v/>
      </c>
      <c r="S644" t="str">
        <f t="shared" ca="1" si="190"/>
        <v/>
      </c>
      <c r="T644" t="str">
        <f t="shared" ca="1" si="190"/>
        <v/>
      </c>
    </row>
    <row r="645" spans="1:20" x14ac:dyDescent="0.2">
      <c r="A645">
        <v>640</v>
      </c>
      <c r="B645">
        <f ca="1">2^(D645+1)</f>
        <v>4</v>
      </c>
      <c r="C645">
        <f ca="1">SUM($B$6:B645)/A645</f>
        <v>30.640625</v>
      </c>
      <c r="D645">
        <f t="shared" ca="1" si="172"/>
        <v>1</v>
      </c>
      <c r="F645" t="str">
        <f t="shared" ca="1" si="176"/>
        <v>R</v>
      </c>
      <c r="G645" t="str">
        <f t="shared" ca="1" si="173"/>
        <v>O</v>
      </c>
      <c r="H645" t="str">
        <f t="shared" ca="1" si="190"/>
        <v/>
      </c>
      <c r="I645" t="str">
        <f t="shared" ca="1" si="190"/>
        <v/>
      </c>
      <c r="J645" t="str">
        <f t="shared" ca="1" si="190"/>
        <v/>
      </c>
      <c r="K645" t="str">
        <f t="shared" ca="1" si="190"/>
        <v/>
      </c>
      <c r="L645" t="str">
        <f t="shared" ca="1" si="190"/>
        <v/>
      </c>
      <c r="M645" t="str">
        <f t="shared" ca="1" si="190"/>
        <v/>
      </c>
      <c r="N645" t="str">
        <f t="shared" ca="1" si="190"/>
        <v/>
      </c>
      <c r="O645" t="str">
        <f t="shared" ca="1" si="190"/>
        <v/>
      </c>
      <c r="P645" t="str">
        <f t="shared" ca="1" si="190"/>
        <v/>
      </c>
      <c r="Q645" t="str">
        <f t="shared" ca="1" si="190"/>
        <v/>
      </c>
      <c r="R645" t="str">
        <f t="shared" ca="1" si="190"/>
        <v/>
      </c>
      <c r="S645" t="str">
        <f t="shared" ca="1" si="190"/>
        <v/>
      </c>
      <c r="T645" t="str">
        <f t="shared" ca="1" si="190"/>
        <v/>
      </c>
    </row>
    <row r="646" spans="1:20" x14ac:dyDescent="0.2">
      <c r="A646">
        <v>641</v>
      </c>
      <c r="B646">
        <f ca="1">2^(D646+1)</f>
        <v>4</v>
      </c>
      <c r="C646">
        <f ca="1">SUM($B$6:B646)/A646</f>
        <v>30.599063962558503</v>
      </c>
      <c r="D646">
        <f t="shared" ref="D646:D709" ca="1" si="191">COUNTIF(F646:T646,"R")</f>
        <v>1</v>
      </c>
      <c r="F646" t="str">
        <f t="shared" ca="1" si="176"/>
        <v>R</v>
      </c>
      <c r="G646" t="str">
        <f t="shared" ca="1" si="173"/>
        <v>O</v>
      </c>
      <c r="H646" t="str">
        <f t="shared" ca="1" si="190"/>
        <v/>
      </c>
      <c r="I646" t="str">
        <f t="shared" ca="1" si="190"/>
        <v/>
      </c>
      <c r="J646" t="str">
        <f t="shared" ca="1" si="190"/>
        <v/>
      </c>
      <c r="K646" t="str">
        <f t="shared" ca="1" si="190"/>
        <v/>
      </c>
      <c r="L646" t="str">
        <f t="shared" ca="1" si="190"/>
        <v/>
      </c>
      <c r="M646" t="str">
        <f t="shared" ca="1" si="190"/>
        <v/>
      </c>
      <c r="N646" t="str">
        <f t="shared" ca="1" si="190"/>
        <v/>
      </c>
      <c r="O646" t="str">
        <f t="shared" ca="1" si="190"/>
        <v/>
      </c>
      <c r="P646" t="str">
        <f t="shared" ca="1" si="190"/>
        <v/>
      </c>
      <c r="Q646" t="str">
        <f t="shared" ca="1" si="190"/>
        <v/>
      </c>
      <c r="R646" t="str">
        <f t="shared" ca="1" si="190"/>
        <v/>
      </c>
      <c r="S646" t="str">
        <f t="shared" ca="1" si="190"/>
        <v/>
      </c>
      <c r="T646" t="str">
        <f t="shared" ca="1" si="190"/>
        <v/>
      </c>
    </row>
    <row r="647" spans="1:20" x14ac:dyDescent="0.2">
      <c r="A647">
        <v>642</v>
      </c>
      <c r="B647">
        <f ca="1">2^(D647+1)</f>
        <v>2</v>
      </c>
      <c r="C647">
        <f ca="1">SUM($B$6:B647)/A647</f>
        <v>30.554517133956388</v>
      </c>
      <c r="D647">
        <f t="shared" ca="1" si="191"/>
        <v>0</v>
      </c>
      <c r="F647" t="str">
        <f t="shared" ca="1" si="176"/>
        <v>O</v>
      </c>
      <c r="G647" t="str">
        <f t="shared" ref="G647:T710" ca="1" si="192">IF(F647="R",VLOOKUP(RAND(),$F$2:$G$3,2),"")</f>
        <v/>
      </c>
      <c r="H647" t="str">
        <f t="shared" ca="1" si="192"/>
        <v/>
      </c>
      <c r="I647" t="str">
        <f t="shared" ca="1" si="192"/>
        <v/>
      </c>
      <c r="J647" t="str">
        <f t="shared" ca="1" si="192"/>
        <v/>
      </c>
      <c r="K647" t="str">
        <f t="shared" ca="1" si="192"/>
        <v/>
      </c>
      <c r="L647" t="str">
        <f t="shared" ca="1" si="192"/>
        <v/>
      </c>
      <c r="M647" t="str">
        <f t="shared" ca="1" si="192"/>
        <v/>
      </c>
      <c r="N647" t="str">
        <f t="shared" ca="1" si="192"/>
        <v/>
      </c>
      <c r="O647" t="str">
        <f t="shared" ca="1" si="192"/>
        <v/>
      </c>
      <c r="P647" t="str">
        <f t="shared" ca="1" si="192"/>
        <v/>
      </c>
      <c r="Q647" t="str">
        <f t="shared" ca="1" si="192"/>
        <v/>
      </c>
      <c r="R647" t="str">
        <f t="shared" ca="1" si="192"/>
        <v/>
      </c>
      <c r="S647" t="str">
        <f t="shared" ca="1" si="192"/>
        <v/>
      </c>
      <c r="T647" t="str">
        <f t="shared" ca="1" si="192"/>
        <v/>
      </c>
    </row>
    <row r="648" spans="1:20" x14ac:dyDescent="0.2">
      <c r="A648">
        <v>643</v>
      </c>
      <c r="B648">
        <f ca="1">2^(D648+1)</f>
        <v>4</v>
      </c>
      <c r="C648">
        <f ca="1">SUM($B$6:B648)/A648</f>
        <v>30.513219284603423</v>
      </c>
      <c r="D648">
        <f t="shared" ca="1" si="191"/>
        <v>1</v>
      </c>
      <c r="F648" t="str">
        <f t="shared" ca="1" si="176"/>
        <v>R</v>
      </c>
      <c r="G648" t="str">
        <f t="shared" ca="1" si="192"/>
        <v>O</v>
      </c>
      <c r="H648" t="str">
        <f t="shared" ref="H648:T651" ca="1" si="193">IF(G648="R",VLOOKUP(RAND(),$F$2:$G$3,2),"")</f>
        <v/>
      </c>
      <c r="I648" t="str">
        <f t="shared" ca="1" si="193"/>
        <v/>
      </c>
      <c r="J648" t="str">
        <f t="shared" ca="1" si="193"/>
        <v/>
      </c>
      <c r="K648" t="str">
        <f t="shared" ca="1" si="193"/>
        <v/>
      </c>
      <c r="L648" t="str">
        <f t="shared" ca="1" si="193"/>
        <v/>
      </c>
      <c r="M648" t="str">
        <f t="shared" ca="1" si="193"/>
        <v/>
      </c>
      <c r="N648" t="str">
        <f t="shared" ca="1" si="193"/>
        <v/>
      </c>
      <c r="O648" t="str">
        <f t="shared" ca="1" si="193"/>
        <v/>
      </c>
      <c r="P648" t="str">
        <f t="shared" ca="1" si="193"/>
        <v/>
      </c>
      <c r="Q648" t="str">
        <f t="shared" ca="1" si="193"/>
        <v/>
      </c>
      <c r="R648" t="str">
        <f t="shared" ca="1" si="193"/>
        <v/>
      </c>
      <c r="S648" t="str">
        <f t="shared" ca="1" si="193"/>
        <v/>
      </c>
      <c r="T648" t="str">
        <f t="shared" ca="1" si="193"/>
        <v/>
      </c>
    </row>
    <row r="649" spans="1:20" x14ac:dyDescent="0.2">
      <c r="A649">
        <v>644</v>
      </c>
      <c r="B649">
        <f ca="1">2^(D649+1)</f>
        <v>2</v>
      </c>
      <c r="C649">
        <f ca="1">SUM($B$6:B649)/A649</f>
        <v>30.468944099378881</v>
      </c>
      <c r="D649">
        <f t="shared" ca="1" si="191"/>
        <v>0</v>
      </c>
      <c r="F649" t="str">
        <f t="shared" ca="1" si="176"/>
        <v>O</v>
      </c>
      <c r="G649" t="str">
        <f t="shared" ca="1" si="192"/>
        <v/>
      </c>
      <c r="H649" t="str">
        <f t="shared" ca="1" si="193"/>
        <v/>
      </c>
      <c r="I649" t="str">
        <f t="shared" ca="1" si="193"/>
        <v/>
      </c>
      <c r="J649" t="str">
        <f t="shared" ca="1" si="193"/>
        <v/>
      </c>
      <c r="K649" t="str">
        <f t="shared" ca="1" si="193"/>
        <v/>
      </c>
      <c r="L649" t="str">
        <f t="shared" ca="1" si="193"/>
        <v/>
      </c>
      <c r="M649" t="str">
        <f t="shared" ca="1" si="193"/>
        <v/>
      </c>
      <c r="N649" t="str">
        <f t="shared" ca="1" si="193"/>
        <v/>
      </c>
      <c r="O649" t="str">
        <f t="shared" ca="1" si="193"/>
        <v/>
      </c>
      <c r="P649" t="str">
        <f t="shared" ca="1" si="193"/>
        <v/>
      </c>
      <c r="Q649" t="str">
        <f t="shared" ca="1" si="193"/>
        <v/>
      </c>
      <c r="R649" t="str">
        <f t="shared" ca="1" si="193"/>
        <v/>
      </c>
      <c r="S649" t="str">
        <f t="shared" ca="1" si="193"/>
        <v/>
      </c>
      <c r="T649" t="str">
        <f t="shared" ca="1" si="193"/>
        <v/>
      </c>
    </row>
    <row r="650" spans="1:20" x14ac:dyDescent="0.2">
      <c r="A650">
        <v>645</v>
      </c>
      <c r="B650">
        <f ca="1">2^(D650+1)</f>
        <v>2</v>
      </c>
      <c r="C650">
        <f ca="1">SUM($B$6:B650)/A650</f>
        <v>30.424806201550389</v>
      </c>
      <c r="D650">
        <f t="shared" ca="1" si="191"/>
        <v>0</v>
      </c>
      <c r="F650" t="str">
        <f t="shared" ca="1" si="176"/>
        <v>O</v>
      </c>
      <c r="G650" t="str">
        <f t="shared" ca="1" si="192"/>
        <v/>
      </c>
      <c r="H650" t="str">
        <f t="shared" ca="1" si="193"/>
        <v/>
      </c>
      <c r="I650" t="str">
        <f t="shared" ca="1" si="193"/>
        <v/>
      </c>
      <c r="J650" t="str">
        <f t="shared" ca="1" si="193"/>
        <v/>
      </c>
      <c r="K650" t="str">
        <f t="shared" ca="1" si="193"/>
        <v/>
      </c>
      <c r="L650" t="str">
        <f t="shared" ca="1" si="193"/>
        <v/>
      </c>
      <c r="M650" t="str">
        <f t="shared" ca="1" si="193"/>
        <v/>
      </c>
      <c r="N650" t="str">
        <f t="shared" ca="1" si="193"/>
        <v/>
      </c>
      <c r="O650" t="str">
        <f t="shared" ca="1" si="193"/>
        <v/>
      </c>
      <c r="P650" t="str">
        <f t="shared" ca="1" si="193"/>
        <v/>
      </c>
      <c r="Q650" t="str">
        <f t="shared" ca="1" si="193"/>
        <v/>
      </c>
      <c r="R650" t="str">
        <f t="shared" ca="1" si="193"/>
        <v/>
      </c>
      <c r="S650" t="str">
        <f t="shared" ca="1" si="193"/>
        <v/>
      </c>
      <c r="T650" t="str">
        <f t="shared" ca="1" si="193"/>
        <v/>
      </c>
    </row>
    <row r="651" spans="1:20" x14ac:dyDescent="0.2">
      <c r="A651">
        <v>646</v>
      </c>
      <c r="B651">
        <f ca="1">2^(D651+1)</f>
        <v>2</v>
      </c>
      <c r="C651">
        <f ca="1">SUM($B$6:B651)/A651</f>
        <v>30.380804953560371</v>
      </c>
      <c r="D651">
        <f t="shared" ca="1" si="191"/>
        <v>0</v>
      </c>
      <c r="F651" t="str">
        <f t="shared" ca="1" si="176"/>
        <v>O</v>
      </c>
      <c r="G651" t="str">
        <f t="shared" ca="1" si="192"/>
        <v/>
      </c>
      <c r="H651" t="str">
        <f t="shared" ca="1" si="193"/>
        <v/>
      </c>
      <c r="I651" t="str">
        <f t="shared" ca="1" si="193"/>
        <v/>
      </c>
      <c r="J651" t="str">
        <f t="shared" ca="1" si="193"/>
        <v/>
      </c>
      <c r="K651" t="str">
        <f t="shared" ca="1" si="193"/>
        <v/>
      </c>
      <c r="L651" t="str">
        <f t="shared" ca="1" si="193"/>
        <v/>
      </c>
      <c r="M651" t="str">
        <f t="shared" ca="1" si="193"/>
        <v/>
      </c>
      <c r="N651" t="str">
        <f t="shared" ca="1" si="193"/>
        <v/>
      </c>
      <c r="O651" t="str">
        <f t="shared" ca="1" si="193"/>
        <v/>
      </c>
      <c r="P651" t="str">
        <f t="shared" ca="1" si="193"/>
        <v/>
      </c>
      <c r="Q651" t="str">
        <f t="shared" ca="1" si="193"/>
        <v/>
      </c>
      <c r="R651" t="str">
        <f t="shared" ca="1" si="193"/>
        <v/>
      </c>
      <c r="S651" t="str">
        <f t="shared" ca="1" si="193"/>
        <v/>
      </c>
      <c r="T651" t="str">
        <f t="shared" ca="1" si="193"/>
        <v/>
      </c>
    </row>
    <row r="652" spans="1:20" x14ac:dyDescent="0.2">
      <c r="A652">
        <v>647</v>
      </c>
      <c r="B652">
        <f ca="1">2^(D652+1)</f>
        <v>4</v>
      </c>
      <c r="C652">
        <f ca="1">SUM($B$6:B652)/A652</f>
        <v>30.340030911901081</v>
      </c>
      <c r="D652">
        <f t="shared" ca="1" si="191"/>
        <v>1</v>
      </c>
      <c r="F652" t="str">
        <f t="shared" ca="1" si="176"/>
        <v>R</v>
      </c>
      <c r="G652" t="str">
        <f t="shared" ca="1" si="192"/>
        <v>O</v>
      </c>
      <c r="H652" t="str">
        <f t="shared" ref="H652:T655" ca="1" si="194">IF(G652="R",VLOOKUP(RAND(),$F$2:$G$3,2),"")</f>
        <v/>
      </c>
      <c r="I652" t="str">
        <f t="shared" ca="1" si="194"/>
        <v/>
      </c>
      <c r="J652" t="str">
        <f t="shared" ca="1" si="194"/>
        <v/>
      </c>
      <c r="K652" t="str">
        <f t="shared" ca="1" si="194"/>
        <v/>
      </c>
      <c r="L652" t="str">
        <f t="shared" ca="1" si="194"/>
        <v/>
      </c>
      <c r="M652" t="str">
        <f t="shared" ca="1" si="194"/>
        <v/>
      </c>
      <c r="N652" t="str">
        <f t="shared" ca="1" si="194"/>
        <v/>
      </c>
      <c r="O652" t="str">
        <f t="shared" ca="1" si="194"/>
        <v/>
      </c>
      <c r="P652" t="str">
        <f t="shared" ca="1" si="194"/>
        <v/>
      </c>
      <c r="Q652" t="str">
        <f t="shared" ca="1" si="194"/>
        <v/>
      </c>
      <c r="R652" t="str">
        <f t="shared" ca="1" si="194"/>
        <v/>
      </c>
      <c r="S652" t="str">
        <f t="shared" ca="1" si="194"/>
        <v/>
      </c>
      <c r="T652" t="str">
        <f t="shared" ca="1" si="194"/>
        <v/>
      </c>
    </row>
    <row r="653" spans="1:20" x14ac:dyDescent="0.2">
      <c r="A653">
        <v>648</v>
      </c>
      <c r="B653">
        <f ca="1">2^(D653+1)</f>
        <v>4</v>
      </c>
      <c r="C653">
        <f ca="1">SUM($B$6:B653)/A653</f>
        <v>30.299382716049383</v>
      </c>
      <c r="D653">
        <f t="shared" ca="1" si="191"/>
        <v>1</v>
      </c>
      <c r="F653" t="str">
        <f t="shared" ca="1" si="176"/>
        <v>R</v>
      </c>
      <c r="G653" t="str">
        <f t="shared" ca="1" si="192"/>
        <v>O</v>
      </c>
      <c r="H653" t="str">
        <f t="shared" ca="1" si="194"/>
        <v/>
      </c>
      <c r="I653" t="str">
        <f t="shared" ca="1" si="194"/>
        <v/>
      </c>
      <c r="J653" t="str">
        <f t="shared" ca="1" si="194"/>
        <v/>
      </c>
      <c r="K653" t="str">
        <f t="shared" ca="1" si="194"/>
        <v/>
      </c>
      <c r="L653" t="str">
        <f t="shared" ca="1" si="194"/>
        <v/>
      </c>
      <c r="M653" t="str">
        <f t="shared" ca="1" si="194"/>
        <v/>
      </c>
      <c r="N653" t="str">
        <f t="shared" ca="1" si="194"/>
        <v/>
      </c>
      <c r="O653" t="str">
        <f t="shared" ca="1" si="194"/>
        <v/>
      </c>
      <c r="P653" t="str">
        <f t="shared" ca="1" si="194"/>
        <v/>
      </c>
      <c r="Q653" t="str">
        <f t="shared" ca="1" si="194"/>
        <v/>
      </c>
      <c r="R653" t="str">
        <f t="shared" ca="1" si="194"/>
        <v/>
      </c>
      <c r="S653" t="str">
        <f t="shared" ca="1" si="194"/>
        <v/>
      </c>
      <c r="T653" t="str">
        <f t="shared" ca="1" si="194"/>
        <v/>
      </c>
    </row>
    <row r="654" spans="1:20" x14ac:dyDescent="0.2">
      <c r="A654">
        <v>649</v>
      </c>
      <c r="B654">
        <f ca="1">2^(D654+1)</f>
        <v>2</v>
      </c>
      <c r="C654">
        <f ca="1">SUM($B$6:B654)/A654</f>
        <v>30.2557781201849</v>
      </c>
      <c r="D654">
        <f t="shared" ca="1" si="191"/>
        <v>0</v>
      </c>
      <c r="F654" t="str">
        <f t="shared" ca="1" si="176"/>
        <v>O</v>
      </c>
      <c r="G654" t="str">
        <f t="shared" ca="1" si="192"/>
        <v/>
      </c>
      <c r="H654" t="str">
        <f t="shared" ca="1" si="194"/>
        <v/>
      </c>
      <c r="I654" t="str">
        <f t="shared" ca="1" si="194"/>
        <v/>
      </c>
      <c r="J654" t="str">
        <f t="shared" ca="1" si="194"/>
        <v/>
      </c>
      <c r="K654" t="str">
        <f t="shared" ca="1" si="194"/>
        <v/>
      </c>
      <c r="L654" t="str">
        <f t="shared" ca="1" si="194"/>
        <v/>
      </c>
      <c r="M654" t="str">
        <f t="shared" ca="1" si="194"/>
        <v/>
      </c>
      <c r="N654" t="str">
        <f t="shared" ca="1" si="194"/>
        <v/>
      </c>
      <c r="O654" t="str">
        <f t="shared" ca="1" si="194"/>
        <v/>
      </c>
      <c r="P654" t="str">
        <f t="shared" ca="1" si="194"/>
        <v/>
      </c>
      <c r="Q654" t="str">
        <f t="shared" ca="1" si="194"/>
        <v/>
      </c>
      <c r="R654" t="str">
        <f t="shared" ca="1" si="194"/>
        <v/>
      </c>
      <c r="S654" t="str">
        <f t="shared" ca="1" si="194"/>
        <v/>
      </c>
      <c r="T654" t="str">
        <f t="shared" ca="1" si="194"/>
        <v/>
      </c>
    </row>
    <row r="655" spans="1:20" x14ac:dyDescent="0.2">
      <c r="A655">
        <v>650</v>
      </c>
      <c r="B655">
        <f ca="1">2^(D655+1)</f>
        <v>4</v>
      </c>
      <c r="C655">
        <f ca="1">SUM($B$6:B655)/A655</f>
        <v>30.215384615384615</v>
      </c>
      <c r="D655">
        <f t="shared" ca="1" si="191"/>
        <v>1</v>
      </c>
      <c r="F655" t="str">
        <f t="shared" ca="1" si="176"/>
        <v>R</v>
      </c>
      <c r="G655" t="str">
        <f t="shared" ca="1" si="192"/>
        <v>O</v>
      </c>
      <c r="H655" t="str">
        <f t="shared" ca="1" si="194"/>
        <v/>
      </c>
      <c r="I655" t="str">
        <f t="shared" ca="1" si="194"/>
        <v/>
      </c>
      <c r="J655" t="str">
        <f t="shared" ca="1" si="194"/>
        <v/>
      </c>
      <c r="K655" t="str">
        <f t="shared" ca="1" si="194"/>
        <v/>
      </c>
      <c r="L655" t="str">
        <f t="shared" ca="1" si="194"/>
        <v/>
      </c>
      <c r="M655" t="str">
        <f t="shared" ca="1" si="194"/>
        <v/>
      </c>
      <c r="N655" t="str">
        <f t="shared" ca="1" si="194"/>
        <v/>
      </c>
      <c r="O655" t="str">
        <f t="shared" ca="1" si="194"/>
        <v/>
      </c>
      <c r="P655" t="str">
        <f t="shared" ca="1" si="194"/>
        <v/>
      </c>
      <c r="Q655" t="str">
        <f t="shared" ca="1" si="194"/>
        <v/>
      </c>
      <c r="R655" t="str">
        <f t="shared" ca="1" si="194"/>
        <v/>
      </c>
      <c r="S655" t="str">
        <f t="shared" ca="1" si="194"/>
        <v/>
      </c>
      <c r="T655" t="str">
        <f t="shared" ca="1" si="194"/>
        <v/>
      </c>
    </row>
    <row r="656" spans="1:20" x14ac:dyDescent="0.2">
      <c r="A656">
        <v>651</v>
      </c>
      <c r="B656">
        <f ca="1">2^(D656+1)</f>
        <v>2</v>
      </c>
      <c r="C656">
        <f ca="1">SUM($B$6:B656)/A656</f>
        <v>30.172043010752688</v>
      </c>
      <c r="D656">
        <f t="shared" ca="1" si="191"/>
        <v>0</v>
      </c>
      <c r="F656" t="str">
        <f t="shared" ref="F656:F719" ca="1" si="195">VLOOKUP(RAND(),$F$2:$G$3,2)</f>
        <v>O</v>
      </c>
      <c r="G656" t="str">
        <f t="shared" ca="1" si="192"/>
        <v/>
      </c>
      <c r="H656" t="str">
        <f t="shared" ref="H656:T659" ca="1" si="196">IF(G656="R",VLOOKUP(RAND(),$F$2:$G$3,2),"")</f>
        <v/>
      </c>
      <c r="I656" t="str">
        <f t="shared" ca="1" si="196"/>
        <v/>
      </c>
      <c r="J656" t="str">
        <f t="shared" ca="1" si="196"/>
        <v/>
      </c>
      <c r="K656" t="str">
        <f t="shared" ca="1" si="196"/>
        <v/>
      </c>
      <c r="L656" t="str">
        <f t="shared" ca="1" si="196"/>
        <v/>
      </c>
      <c r="M656" t="str">
        <f t="shared" ca="1" si="196"/>
        <v/>
      </c>
      <c r="N656" t="str">
        <f t="shared" ca="1" si="196"/>
        <v/>
      </c>
      <c r="O656" t="str">
        <f t="shared" ca="1" si="196"/>
        <v/>
      </c>
      <c r="P656" t="str">
        <f t="shared" ca="1" si="196"/>
        <v/>
      </c>
      <c r="Q656" t="str">
        <f t="shared" ca="1" si="196"/>
        <v/>
      </c>
      <c r="R656" t="str">
        <f t="shared" ca="1" si="196"/>
        <v/>
      </c>
      <c r="S656" t="str">
        <f t="shared" ca="1" si="196"/>
        <v/>
      </c>
      <c r="T656" t="str">
        <f t="shared" ca="1" si="196"/>
        <v/>
      </c>
    </row>
    <row r="657" spans="1:20" x14ac:dyDescent="0.2">
      <c r="A657">
        <v>652</v>
      </c>
      <c r="B657">
        <f ca="1">2^(D657+1)</f>
        <v>32</v>
      </c>
      <c r="C657">
        <f ca="1">SUM($B$6:B657)/A657</f>
        <v>30.174846625766872</v>
      </c>
      <c r="D657">
        <f t="shared" ca="1" si="191"/>
        <v>4</v>
      </c>
      <c r="F657" t="str">
        <f t="shared" ca="1" si="195"/>
        <v>R</v>
      </c>
      <c r="G657" t="str">
        <f t="shared" ca="1" si="192"/>
        <v>R</v>
      </c>
      <c r="H657" t="str">
        <f t="shared" ca="1" si="196"/>
        <v>R</v>
      </c>
      <c r="I657" t="str">
        <f t="shared" ca="1" si="196"/>
        <v>R</v>
      </c>
      <c r="J657" t="str">
        <f t="shared" ca="1" si="196"/>
        <v>O</v>
      </c>
      <c r="K657" t="str">
        <f t="shared" ca="1" si="196"/>
        <v/>
      </c>
      <c r="L657" t="str">
        <f t="shared" ca="1" si="196"/>
        <v/>
      </c>
      <c r="M657" t="str">
        <f t="shared" ca="1" si="196"/>
        <v/>
      </c>
      <c r="N657" t="str">
        <f t="shared" ca="1" si="196"/>
        <v/>
      </c>
      <c r="O657" t="str">
        <f t="shared" ca="1" si="196"/>
        <v/>
      </c>
      <c r="P657" t="str">
        <f t="shared" ca="1" si="196"/>
        <v/>
      </c>
      <c r="Q657" t="str">
        <f t="shared" ca="1" si="196"/>
        <v/>
      </c>
      <c r="R657" t="str">
        <f t="shared" ca="1" si="196"/>
        <v/>
      </c>
      <c r="S657" t="str">
        <f t="shared" ca="1" si="196"/>
        <v/>
      </c>
      <c r="T657" t="str">
        <f t="shared" ca="1" si="196"/>
        <v/>
      </c>
    </row>
    <row r="658" spans="1:20" x14ac:dyDescent="0.2">
      <c r="A658">
        <v>653</v>
      </c>
      <c r="B658">
        <f ca="1">2^(D658+1)</f>
        <v>8</v>
      </c>
      <c r="C658">
        <f ca="1">SUM($B$6:B658)/A658</f>
        <v>30.140888208269526</v>
      </c>
      <c r="D658">
        <f t="shared" ca="1" si="191"/>
        <v>2</v>
      </c>
      <c r="F658" t="str">
        <f t="shared" ca="1" si="195"/>
        <v>R</v>
      </c>
      <c r="G658" t="str">
        <f t="shared" ca="1" si="192"/>
        <v>R</v>
      </c>
      <c r="H658" t="str">
        <f t="shared" ca="1" si="196"/>
        <v>O</v>
      </c>
      <c r="I658" t="str">
        <f t="shared" ca="1" si="196"/>
        <v/>
      </c>
      <c r="J658" t="str">
        <f t="shared" ca="1" si="196"/>
        <v/>
      </c>
      <c r="K658" t="str">
        <f t="shared" ca="1" si="196"/>
        <v/>
      </c>
      <c r="L658" t="str">
        <f t="shared" ca="1" si="196"/>
        <v/>
      </c>
      <c r="M658" t="str">
        <f t="shared" ca="1" si="196"/>
        <v/>
      </c>
      <c r="N658" t="str">
        <f t="shared" ca="1" si="196"/>
        <v/>
      </c>
      <c r="O658" t="str">
        <f t="shared" ca="1" si="196"/>
        <v/>
      </c>
      <c r="P658" t="str">
        <f t="shared" ca="1" si="196"/>
        <v/>
      </c>
      <c r="Q658" t="str">
        <f t="shared" ca="1" si="196"/>
        <v/>
      </c>
      <c r="R658" t="str">
        <f t="shared" ca="1" si="196"/>
        <v/>
      </c>
      <c r="S658" t="str">
        <f t="shared" ca="1" si="196"/>
        <v/>
      </c>
      <c r="T658" t="str">
        <f t="shared" ca="1" si="196"/>
        <v/>
      </c>
    </row>
    <row r="659" spans="1:20" x14ac:dyDescent="0.2">
      <c r="A659">
        <v>654</v>
      </c>
      <c r="B659">
        <f ca="1">2^(D659+1)</f>
        <v>2</v>
      </c>
      <c r="C659">
        <f ca="1">SUM($B$6:B659)/A659</f>
        <v>30.097859327217126</v>
      </c>
      <c r="D659">
        <f t="shared" ca="1" si="191"/>
        <v>0</v>
      </c>
      <c r="F659" t="str">
        <f t="shared" ca="1" si="195"/>
        <v>O</v>
      </c>
      <c r="G659" t="str">
        <f t="shared" ca="1" si="192"/>
        <v/>
      </c>
      <c r="H659" t="str">
        <f t="shared" ca="1" si="196"/>
        <v/>
      </c>
      <c r="I659" t="str">
        <f t="shared" ca="1" si="196"/>
        <v/>
      </c>
      <c r="J659" t="str">
        <f t="shared" ca="1" si="196"/>
        <v/>
      </c>
      <c r="K659" t="str">
        <f t="shared" ca="1" si="196"/>
        <v/>
      </c>
      <c r="L659" t="str">
        <f t="shared" ca="1" si="196"/>
        <v/>
      </c>
      <c r="M659" t="str">
        <f t="shared" ca="1" si="196"/>
        <v/>
      </c>
      <c r="N659" t="str">
        <f t="shared" ca="1" si="196"/>
        <v/>
      </c>
      <c r="O659" t="str">
        <f t="shared" ca="1" si="196"/>
        <v/>
      </c>
      <c r="P659" t="str">
        <f t="shared" ca="1" si="196"/>
        <v/>
      </c>
      <c r="Q659" t="str">
        <f t="shared" ca="1" si="196"/>
        <v/>
      </c>
      <c r="R659" t="str">
        <f t="shared" ca="1" si="196"/>
        <v/>
      </c>
      <c r="S659" t="str">
        <f t="shared" ca="1" si="196"/>
        <v/>
      </c>
      <c r="T659" t="str">
        <f t="shared" ca="1" si="196"/>
        <v/>
      </c>
    </row>
    <row r="660" spans="1:20" x14ac:dyDescent="0.2">
      <c r="A660">
        <v>655</v>
      </c>
      <c r="B660">
        <f ca="1">2^(D660+1)</f>
        <v>2</v>
      </c>
      <c r="C660">
        <f ca="1">SUM($B$6:B660)/A660</f>
        <v>30.054961832061068</v>
      </c>
      <c r="D660">
        <f t="shared" ca="1" si="191"/>
        <v>0</v>
      </c>
      <c r="F660" t="str">
        <f t="shared" ca="1" si="195"/>
        <v>O</v>
      </c>
      <c r="G660" t="str">
        <f t="shared" ca="1" si="192"/>
        <v/>
      </c>
      <c r="H660" t="str">
        <f t="shared" ref="H660:T663" ca="1" si="197">IF(G660="R",VLOOKUP(RAND(),$F$2:$G$3,2),"")</f>
        <v/>
      </c>
      <c r="I660" t="str">
        <f t="shared" ca="1" si="197"/>
        <v/>
      </c>
      <c r="J660" t="str">
        <f t="shared" ca="1" si="197"/>
        <v/>
      </c>
      <c r="K660" t="str">
        <f t="shared" ca="1" si="197"/>
        <v/>
      </c>
      <c r="L660" t="str">
        <f t="shared" ca="1" si="197"/>
        <v/>
      </c>
      <c r="M660" t="str">
        <f t="shared" ca="1" si="197"/>
        <v/>
      </c>
      <c r="N660" t="str">
        <f t="shared" ca="1" si="197"/>
        <v/>
      </c>
      <c r="O660" t="str">
        <f t="shared" ca="1" si="197"/>
        <v/>
      </c>
      <c r="P660" t="str">
        <f t="shared" ca="1" si="197"/>
        <v/>
      </c>
      <c r="Q660" t="str">
        <f t="shared" ca="1" si="197"/>
        <v/>
      </c>
      <c r="R660" t="str">
        <f t="shared" ca="1" si="197"/>
        <v/>
      </c>
      <c r="S660" t="str">
        <f t="shared" ca="1" si="197"/>
        <v/>
      </c>
      <c r="T660" t="str">
        <f t="shared" ca="1" si="197"/>
        <v/>
      </c>
    </row>
    <row r="661" spans="1:20" x14ac:dyDescent="0.2">
      <c r="A661">
        <v>656</v>
      </c>
      <c r="B661">
        <f ca="1">2^(D661+1)</f>
        <v>8</v>
      </c>
      <c r="C661">
        <f ca="1">SUM($B$6:B661)/A661</f>
        <v>30.021341463414632</v>
      </c>
      <c r="D661">
        <f t="shared" ca="1" si="191"/>
        <v>2</v>
      </c>
      <c r="F661" t="str">
        <f t="shared" ca="1" si="195"/>
        <v>R</v>
      </c>
      <c r="G661" t="str">
        <f t="shared" ca="1" si="192"/>
        <v>R</v>
      </c>
      <c r="H661" t="str">
        <f t="shared" ca="1" si="197"/>
        <v>O</v>
      </c>
      <c r="I661" t="str">
        <f t="shared" ca="1" si="197"/>
        <v/>
      </c>
      <c r="J661" t="str">
        <f t="shared" ca="1" si="197"/>
        <v/>
      </c>
      <c r="K661" t="str">
        <f t="shared" ca="1" si="197"/>
        <v/>
      </c>
      <c r="L661" t="str">
        <f t="shared" ca="1" si="197"/>
        <v/>
      </c>
      <c r="M661" t="str">
        <f t="shared" ca="1" si="197"/>
        <v/>
      </c>
      <c r="N661" t="str">
        <f t="shared" ca="1" si="197"/>
        <v/>
      </c>
      <c r="O661" t="str">
        <f t="shared" ca="1" si="197"/>
        <v/>
      </c>
      <c r="P661" t="str">
        <f t="shared" ca="1" si="197"/>
        <v/>
      </c>
      <c r="Q661" t="str">
        <f t="shared" ca="1" si="197"/>
        <v/>
      </c>
      <c r="R661" t="str">
        <f t="shared" ca="1" si="197"/>
        <v/>
      </c>
      <c r="S661" t="str">
        <f t="shared" ca="1" si="197"/>
        <v/>
      </c>
      <c r="T661" t="str">
        <f t="shared" ca="1" si="197"/>
        <v/>
      </c>
    </row>
    <row r="662" spans="1:20" x14ac:dyDescent="0.2">
      <c r="A662">
        <v>657</v>
      </c>
      <c r="B662">
        <f ca="1">2^(D662+1)</f>
        <v>4</v>
      </c>
      <c r="C662">
        <f ca="1">SUM($B$6:B662)/A662</f>
        <v>29.981735159817351</v>
      </c>
      <c r="D662">
        <f t="shared" ca="1" si="191"/>
        <v>1</v>
      </c>
      <c r="F662" t="str">
        <f t="shared" ca="1" si="195"/>
        <v>R</v>
      </c>
      <c r="G662" t="str">
        <f t="shared" ca="1" si="192"/>
        <v>O</v>
      </c>
      <c r="H662" t="str">
        <f t="shared" ca="1" si="197"/>
        <v/>
      </c>
      <c r="I662" t="str">
        <f t="shared" ca="1" si="197"/>
        <v/>
      </c>
      <c r="J662" t="str">
        <f t="shared" ca="1" si="197"/>
        <v/>
      </c>
      <c r="K662" t="str">
        <f t="shared" ca="1" si="197"/>
        <v/>
      </c>
      <c r="L662" t="str">
        <f t="shared" ca="1" si="197"/>
        <v/>
      </c>
      <c r="M662" t="str">
        <f t="shared" ca="1" si="197"/>
        <v/>
      </c>
      <c r="N662" t="str">
        <f t="shared" ca="1" si="197"/>
        <v/>
      </c>
      <c r="O662" t="str">
        <f t="shared" ca="1" si="197"/>
        <v/>
      </c>
      <c r="P662" t="str">
        <f t="shared" ca="1" si="197"/>
        <v/>
      </c>
      <c r="Q662" t="str">
        <f t="shared" ca="1" si="197"/>
        <v/>
      </c>
      <c r="R662" t="str">
        <f t="shared" ca="1" si="197"/>
        <v/>
      </c>
      <c r="S662" t="str">
        <f t="shared" ca="1" si="197"/>
        <v/>
      </c>
      <c r="T662" t="str">
        <f t="shared" ca="1" si="197"/>
        <v/>
      </c>
    </row>
    <row r="663" spans="1:20" x14ac:dyDescent="0.2">
      <c r="A663">
        <v>658</v>
      </c>
      <c r="B663">
        <f ca="1">2^(D663+1)</f>
        <v>4</v>
      </c>
      <c r="C663">
        <f ca="1">SUM($B$6:B663)/A663</f>
        <v>29.94224924012158</v>
      </c>
      <c r="D663">
        <f t="shared" ca="1" si="191"/>
        <v>1</v>
      </c>
      <c r="F663" t="str">
        <f t="shared" ca="1" si="195"/>
        <v>R</v>
      </c>
      <c r="G663" t="str">
        <f t="shared" ca="1" si="192"/>
        <v>O</v>
      </c>
      <c r="H663" t="str">
        <f t="shared" ca="1" si="197"/>
        <v/>
      </c>
      <c r="I663" t="str">
        <f t="shared" ca="1" si="197"/>
        <v/>
      </c>
      <c r="J663" t="str">
        <f t="shared" ca="1" si="197"/>
        <v/>
      </c>
      <c r="K663" t="str">
        <f t="shared" ca="1" si="197"/>
        <v/>
      </c>
      <c r="L663" t="str">
        <f t="shared" ca="1" si="197"/>
        <v/>
      </c>
      <c r="M663" t="str">
        <f t="shared" ca="1" si="197"/>
        <v/>
      </c>
      <c r="N663" t="str">
        <f t="shared" ca="1" si="197"/>
        <v/>
      </c>
      <c r="O663" t="str">
        <f t="shared" ca="1" si="197"/>
        <v/>
      </c>
      <c r="P663" t="str">
        <f t="shared" ca="1" si="197"/>
        <v/>
      </c>
      <c r="Q663" t="str">
        <f t="shared" ca="1" si="197"/>
        <v/>
      </c>
      <c r="R663" t="str">
        <f t="shared" ca="1" si="197"/>
        <v/>
      </c>
      <c r="S663" t="str">
        <f t="shared" ca="1" si="197"/>
        <v/>
      </c>
      <c r="T663" t="str">
        <f t="shared" ca="1" si="197"/>
        <v/>
      </c>
    </row>
    <row r="664" spans="1:20" x14ac:dyDescent="0.2">
      <c r="A664">
        <v>659</v>
      </c>
      <c r="B664">
        <f ca="1">2^(D664+1)</f>
        <v>2</v>
      </c>
      <c r="C664">
        <f ca="1">SUM($B$6:B664)/A664</f>
        <v>29.899848254931715</v>
      </c>
      <c r="D664">
        <f t="shared" ca="1" si="191"/>
        <v>0</v>
      </c>
      <c r="F664" t="str">
        <f t="shared" ca="1" si="195"/>
        <v>O</v>
      </c>
      <c r="G664" t="str">
        <f t="shared" ca="1" si="192"/>
        <v/>
      </c>
      <c r="H664" t="str">
        <f t="shared" ref="H664:T667" ca="1" si="198">IF(G664="R",VLOOKUP(RAND(),$F$2:$G$3,2),"")</f>
        <v/>
      </c>
      <c r="I664" t="str">
        <f t="shared" ca="1" si="198"/>
        <v/>
      </c>
      <c r="J664" t="str">
        <f t="shared" ca="1" si="198"/>
        <v/>
      </c>
      <c r="K664" t="str">
        <f t="shared" ca="1" si="198"/>
        <v/>
      </c>
      <c r="L664" t="str">
        <f t="shared" ca="1" si="198"/>
        <v/>
      </c>
      <c r="M664" t="str">
        <f t="shared" ca="1" si="198"/>
        <v/>
      </c>
      <c r="N664" t="str">
        <f t="shared" ca="1" si="198"/>
        <v/>
      </c>
      <c r="O664" t="str">
        <f t="shared" ca="1" si="198"/>
        <v/>
      </c>
      <c r="P664" t="str">
        <f t="shared" ca="1" si="198"/>
        <v/>
      </c>
      <c r="Q664" t="str">
        <f t="shared" ca="1" si="198"/>
        <v/>
      </c>
      <c r="R664" t="str">
        <f t="shared" ca="1" si="198"/>
        <v/>
      </c>
      <c r="S664" t="str">
        <f t="shared" ca="1" si="198"/>
        <v/>
      </c>
      <c r="T664" t="str">
        <f t="shared" ca="1" si="198"/>
        <v/>
      </c>
    </row>
    <row r="665" spans="1:20" x14ac:dyDescent="0.2">
      <c r="A665">
        <v>660</v>
      </c>
      <c r="B665">
        <f ca="1">2^(D665+1)</f>
        <v>8</v>
      </c>
      <c r="C665">
        <f ca="1">SUM($B$6:B665)/A665</f>
        <v>29.866666666666667</v>
      </c>
      <c r="D665">
        <f t="shared" ca="1" si="191"/>
        <v>2</v>
      </c>
      <c r="F665" t="str">
        <f t="shared" ca="1" si="195"/>
        <v>R</v>
      </c>
      <c r="G665" t="str">
        <f t="shared" ca="1" si="192"/>
        <v>R</v>
      </c>
      <c r="H665" t="str">
        <f t="shared" ca="1" si="198"/>
        <v>O</v>
      </c>
      <c r="I665" t="str">
        <f t="shared" ca="1" si="198"/>
        <v/>
      </c>
      <c r="J665" t="str">
        <f t="shared" ca="1" si="198"/>
        <v/>
      </c>
      <c r="K665" t="str">
        <f t="shared" ca="1" si="198"/>
        <v/>
      </c>
      <c r="L665" t="str">
        <f t="shared" ca="1" si="198"/>
        <v/>
      </c>
      <c r="M665" t="str">
        <f t="shared" ca="1" si="198"/>
        <v/>
      </c>
      <c r="N665" t="str">
        <f t="shared" ca="1" si="198"/>
        <v/>
      </c>
      <c r="O665" t="str">
        <f t="shared" ca="1" si="198"/>
        <v/>
      </c>
      <c r="P665" t="str">
        <f t="shared" ca="1" si="198"/>
        <v/>
      </c>
      <c r="Q665" t="str">
        <f t="shared" ca="1" si="198"/>
        <v/>
      </c>
      <c r="R665" t="str">
        <f t="shared" ca="1" si="198"/>
        <v/>
      </c>
      <c r="S665" t="str">
        <f t="shared" ca="1" si="198"/>
        <v/>
      </c>
      <c r="T665" t="str">
        <f t="shared" ca="1" si="198"/>
        <v/>
      </c>
    </row>
    <row r="666" spans="1:20" x14ac:dyDescent="0.2">
      <c r="A666">
        <v>661</v>
      </c>
      <c r="B666">
        <f ca="1">2^(D666+1)</f>
        <v>2</v>
      </c>
      <c r="C666">
        <f ca="1">SUM($B$6:B666)/A666</f>
        <v>29.824508320726171</v>
      </c>
      <c r="D666">
        <f t="shared" ca="1" si="191"/>
        <v>0</v>
      </c>
      <c r="F666" t="str">
        <f t="shared" ca="1" si="195"/>
        <v>O</v>
      </c>
      <c r="G666" t="str">
        <f t="shared" ca="1" si="192"/>
        <v/>
      </c>
      <c r="H666" t="str">
        <f t="shared" ca="1" si="198"/>
        <v/>
      </c>
      <c r="I666" t="str">
        <f t="shared" ca="1" si="198"/>
        <v/>
      </c>
      <c r="J666" t="str">
        <f t="shared" ca="1" si="198"/>
        <v/>
      </c>
      <c r="K666" t="str">
        <f t="shared" ca="1" si="198"/>
        <v/>
      </c>
      <c r="L666" t="str">
        <f t="shared" ca="1" si="198"/>
        <v/>
      </c>
      <c r="M666" t="str">
        <f t="shared" ca="1" si="198"/>
        <v/>
      </c>
      <c r="N666" t="str">
        <f t="shared" ca="1" si="198"/>
        <v/>
      </c>
      <c r="O666" t="str">
        <f t="shared" ca="1" si="198"/>
        <v/>
      </c>
      <c r="P666" t="str">
        <f t="shared" ca="1" si="198"/>
        <v/>
      </c>
      <c r="Q666" t="str">
        <f t="shared" ca="1" si="198"/>
        <v/>
      </c>
      <c r="R666" t="str">
        <f t="shared" ca="1" si="198"/>
        <v/>
      </c>
      <c r="S666" t="str">
        <f t="shared" ca="1" si="198"/>
        <v/>
      </c>
      <c r="T666" t="str">
        <f t="shared" ca="1" si="198"/>
        <v/>
      </c>
    </row>
    <row r="667" spans="1:20" x14ac:dyDescent="0.2">
      <c r="A667">
        <v>662</v>
      </c>
      <c r="B667">
        <f ca="1">2^(D667+1)</f>
        <v>2</v>
      </c>
      <c r="C667">
        <f ca="1">SUM($B$6:B667)/A667</f>
        <v>29.782477341389729</v>
      </c>
      <c r="D667">
        <f t="shared" ca="1" si="191"/>
        <v>0</v>
      </c>
      <c r="F667" t="str">
        <f t="shared" ca="1" si="195"/>
        <v>O</v>
      </c>
      <c r="G667" t="str">
        <f t="shared" ca="1" si="192"/>
        <v/>
      </c>
      <c r="H667" t="str">
        <f t="shared" ca="1" si="198"/>
        <v/>
      </c>
      <c r="I667" t="str">
        <f t="shared" ca="1" si="198"/>
        <v/>
      </c>
      <c r="J667" t="str">
        <f t="shared" ca="1" si="198"/>
        <v/>
      </c>
      <c r="K667" t="str">
        <f t="shared" ca="1" si="198"/>
        <v/>
      </c>
      <c r="L667" t="str">
        <f t="shared" ca="1" si="198"/>
        <v/>
      </c>
      <c r="M667" t="str">
        <f t="shared" ca="1" si="198"/>
        <v/>
      </c>
      <c r="N667" t="str">
        <f t="shared" ca="1" si="198"/>
        <v/>
      </c>
      <c r="O667" t="str">
        <f t="shared" ca="1" si="198"/>
        <v/>
      </c>
      <c r="P667" t="str">
        <f t="shared" ca="1" si="198"/>
        <v/>
      </c>
      <c r="Q667" t="str">
        <f t="shared" ca="1" si="198"/>
        <v/>
      </c>
      <c r="R667" t="str">
        <f t="shared" ca="1" si="198"/>
        <v/>
      </c>
      <c r="S667" t="str">
        <f t="shared" ca="1" si="198"/>
        <v/>
      </c>
      <c r="T667" t="str">
        <f t="shared" ca="1" si="198"/>
        <v/>
      </c>
    </row>
    <row r="668" spans="1:20" x14ac:dyDescent="0.2">
      <c r="A668">
        <v>663</v>
      </c>
      <c r="B668">
        <f ca="1">2^(D668+1)</f>
        <v>8</v>
      </c>
      <c r="C668">
        <f ca="1">SUM($B$6:B668)/A668</f>
        <v>29.749622926093515</v>
      </c>
      <c r="D668">
        <f t="shared" ca="1" si="191"/>
        <v>2</v>
      </c>
      <c r="F668" t="str">
        <f t="shared" ca="1" si="195"/>
        <v>R</v>
      </c>
      <c r="G668" t="str">
        <f t="shared" ca="1" si="192"/>
        <v>R</v>
      </c>
      <c r="H668" t="str">
        <f t="shared" ref="H668:T671" ca="1" si="199">IF(G668="R",VLOOKUP(RAND(),$F$2:$G$3,2),"")</f>
        <v>O</v>
      </c>
      <c r="I668" t="str">
        <f t="shared" ca="1" si="199"/>
        <v/>
      </c>
      <c r="J668" t="str">
        <f t="shared" ca="1" si="199"/>
        <v/>
      </c>
      <c r="K668" t="str">
        <f t="shared" ca="1" si="199"/>
        <v/>
      </c>
      <c r="L668" t="str">
        <f t="shared" ca="1" si="199"/>
        <v/>
      </c>
      <c r="M668" t="str">
        <f t="shared" ca="1" si="199"/>
        <v/>
      </c>
      <c r="N668" t="str">
        <f t="shared" ca="1" si="199"/>
        <v/>
      </c>
      <c r="O668" t="str">
        <f t="shared" ca="1" si="199"/>
        <v/>
      </c>
      <c r="P668" t="str">
        <f t="shared" ca="1" si="199"/>
        <v/>
      </c>
      <c r="Q668" t="str">
        <f t="shared" ca="1" si="199"/>
        <v/>
      </c>
      <c r="R668" t="str">
        <f t="shared" ca="1" si="199"/>
        <v/>
      </c>
      <c r="S668" t="str">
        <f t="shared" ca="1" si="199"/>
        <v/>
      </c>
      <c r="T668" t="str">
        <f t="shared" ca="1" si="199"/>
        <v/>
      </c>
    </row>
    <row r="669" spans="1:20" x14ac:dyDescent="0.2">
      <c r="A669">
        <v>664</v>
      </c>
      <c r="B669">
        <f ca="1">2^(D669+1)</f>
        <v>4</v>
      </c>
      <c r="C669">
        <f ca="1">SUM($B$6:B669)/A669</f>
        <v>29.710843373493976</v>
      </c>
      <c r="D669">
        <f t="shared" ca="1" si="191"/>
        <v>1</v>
      </c>
      <c r="F669" t="str">
        <f t="shared" ca="1" si="195"/>
        <v>R</v>
      </c>
      <c r="G669" t="str">
        <f t="shared" ca="1" si="192"/>
        <v>O</v>
      </c>
      <c r="H669" t="str">
        <f t="shared" ca="1" si="199"/>
        <v/>
      </c>
      <c r="I669" t="str">
        <f t="shared" ca="1" si="199"/>
        <v/>
      </c>
      <c r="J669" t="str">
        <f t="shared" ca="1" si="199"/>
        <v/>
      </c>
      <c r="K669" t="str">
        <f t="shared" ca="1" si="199"/>
        <v/>
      </c>
      <c r="L669" t="str">
        <f t="shared" ca="1" si="199"/>
        <v/>
      </c>
      <c r="M669" t="str">
        <f t="shared" ca="1" si="199"/>
        <v/>
      </c>
      <c r="N669" t="str">
        <f t="shared" ca="1" si="199"/>
        <v/>
      </c>
      <c r="O669" t="str">
        <f t="shared" ca="1" si="199"/>
        <v/>
      </c>
      <c r="P669" t="str">
        <f t="shared" ca="1" si="199"/>
        <v/>
      </c>
      <c r="Q669" t="str">
        <f t="shared" ca="1" si="199"/>
        <v/>
      </c>
      <c r="R669" t="str">
        <f t="shared" ca="1" si="199"/>
        <v/>
      </c>
      <c r="S669" t="str">
        <f t="shared" ca="1" si="199"/>
        <v/>
      </c>
      <c r="T669" t="str">
        <f t="shared" ca="1" si="199"/>
        <v/>
      </c>
    </row>
    <row r="670" spans="1:20" x14ac:dyDescent="0.2">
      <c r="A670">
        <v>665</v>
      </c>
      <c r="B670">
        <f ca="1">2^(D670+1)</f>
        <v>4</v>
      </c>
      <c r="C670">
        <f ca="1">SUM($B$6:B670)/A670</f>
        <v>29.672180451127819</v>
      </c>
      <c r="D670">
        <f t="shared" ca="1" si="191"/>
        <v>1</v>
      </c>
      <c r="F670" t="str">
        <f t="shared" ca="1" si="195"/>
        <v>R</v>
      </c>
      <c r="G670" t="str">
        <f t="shared" ca="1" si="192"/>
        <v>O</v>
      </c>
      <c r="H670" t="str">
        <f t="shared" ca="1" si="199"/>
        <v/>
      </c>
      <c r="I670" t="str">
        <f t="shared" ca="1" si="199"/>
        <v/>
      </c>
      <c r="J670" t="str">
        <f t="shared" ca="1" si="199"/>
        <v/>
      </c>
      <c r="K670" t="str">
        <f t="shared" ca="1" si="199"/>
        <v/>
      </c>
      <c r="L670" t="str">
        <f t="shared" ca="1" si="199"/>
        <v/>
      </c>
      <c r="M670" t="str">
        <f t="shared" ca="1" si="199"/>
        <v/>
      </c>
      <c r="N670" t="str">
        <f t="shared" ca="1" si="199"/>
        <v/>
      </c>
      <c r="O670" t="str">
        <f t="shared" ca="1" si="199"/>
        <v/>
      </c>
      <c r="P670" t="str">
        <f t="shared" ca="1" si="199"/>
        <v/>
      </c>
      <c r="Q670" t="str">
        <f t="shared" ca="1" si="199"/>
        <v/>
      </c>
      <c r="R670" t="str">
        <f t="shared" ca="1" si="199"/>
        <v/>
      </c>
      <c r="S670" t="str">
        <f t="shared" ca="1" si="199"/>
        <v/>
      </c>
      <c r="T670" t="str">
        <f t="shared" ca="1" si="199"/>
        <v/>
      </c>
    </row>
    <row r="671" spans="1:20" x14ac:dyDescent="0.2">
      <c r="A671">
        <v>666</v>
      </c>
      <c r="B671">
        <f ca="1">2^(D671+1)</f>
        <v>8</v>
      </c>
      <c r="C671">
        <f ca="1">SUM($B$6:B671)/A671</f>
        <v>29.63963963963964</v>
      </c>
      <c r="D671">
        <f t="shared" ca="1" si="191"/>
        <v>2</v>
      </c>
      <c r="F671" t="str">
        <f t="shared" ca="1" si="195"/>
        <v>R</v>
      </c>
      <c r="G671" t="str">
        <f t="shared" ca="1" si="192"/>
        <v>R</v>
      </c>
      <c r="H671" t="str">
        <f t="shared" ca="1" si="199"/>
        <v>O</v>
      </c>
      <c r="I671" t="str">
        <f t="shared" ca="1" si="199"/>
        <v/>
      </c>
      <c r="J671" t="str">
        <f t="shared" ca="1" si="199"/>
        <v/>
      </c>
      <c r="K671" t="str">
        <f t="shared" ca="1" si="199"/>
        <v/>
      </c>
      <c r="L671" t="str">
        <f t="shared" ca="1" si="199"/>
        <v/>
      </c>
      <c r="M671" t="str">
        <f t="shared" ca="1" si="199"/>
        <v/>
      </c>
      <c r="N671" t="str">
        <f t="shared" ca="1" si="199"/>
        <v/>
      </c>
      <c r="O671" t="str">
        <f t="shared" ca="1" si="199"/>
        <v/>
      </c>
      <c r="P671" t="str">
        <f t="shared" ca="1" si="199"/>
        <v/>
      </c>
      <c r="Q671" t="str">
        <f t="shared" ca="1" si="199"/>
        <v/>
      </c>
      <c r="R671" t="str">
        <f t="shared" ca="1" si="199"/>
        <v/>
      </c>
      <c r="S671" t="str">
        <f t="shared" ca="1" si="199"/>
        <v/>
      </c>
      <c r="T671" t="str">
        <f t="shared" ca="1" si="199"/>
        <v/>
      </c>
    </row>
    <row r="672" spans="1:20" x14ac:dyDescent="0.2">
      <c r="A672">
        <v>667</v>
      </c>
      <c r="B672">
        <f ca="1">2^(D672+1)</f>
        <v>32</v>
      </c>
      <c r="C672">
        <f ca="1">SUM($B$6:B672)/A672</f>
        <v>29.643178410794604</v>
      </c>
      <c r="D672">
        <f t="shared" ca="1" si="191"/>
        <v>4</v>
      </c>
      <c r="F672" t="str">
        <f t="shared" ca="1" si="195"/>
        <v>R</v>
      </c>
      <c r="G672" t="str">
        <f t="shared" ca="1" si="192"/>
        <v>R</v>
      </c>
      <c r="H672" t="str">
        <f t="shared" ref="H672:T675" ca="1" si="200">IF(G672="R",VLOOKUP(RAND(),$F$2:$G$3,2),"")</f>
        <v>R</v>
      </c>
      <c r="I672" t="str">
        <f t="shared" ca="1" si="200"/>
        <v>R</v>
      </c>
      <c r="J672" t="str">
        <f t="shared" ca="1" si="200"/>
        <v>O</v>
      </c>
      <c r="K672" t="str">
        <f t="shared" ca="1" si="200"/>
        <v/>
      </c>
      <c r="L672" t="str">
        <f t="shared" ca="1" si="200"/>
        <v/>
      </c>
      <c r="M672" t="str">
        <f t="shared" ca="1" si="200"/>
        <v/>
      </c>
      <c r="N672" t="str">
        <f t="shared" ca="1" si="200"/>
        <v/>
      </c>
      <c r="O672" t="str">
        <f t="shared" ca="1" si="200"/>
        <v/>
      </c>
      <c r="P672" t="str">
        <f t="shared" ca="1" si="200"/>
        <v/>
      </c>
      <c r="Q672" t="str">
        <f t="shared" ca="1" si="200"/>
        <v/>
      </c>
      <c r="R672" t="str">
        <f t="shared" ca="1" si="200"/>
        <v/>
      </c>
      <c r="S672" t="str">
        <f t="shared" ca="1" si="200"/>
        <v/>
      </c>
      <c r="T672" t="str">
        <f t="shared" ca="1" si="200"/>
        <v/>
      </c>
    </row>
    <row r="673" spans="1:20" x14ac:dyDescent="0.2">
      <c r="A673">
        <v>668</v>
      </c>
      <c r="B673">
        <f ca="1">2^(D673+1)</f>
        <v>2</v>
      </c>
      <c r="C673">
        <f ca="1">SUM($B$6:B673)/A673</f>
        <v>29.601796407185628</v>
      </c>
      <c r="D673">
        <f t="shared" ca="1" si="191"/>
        <v>0</v>
      </c>
      <c r="F673" t="str">
        <f t="shared" ca="1" si="195"/>
        <v>O</v>
      </c>
      <c r="G673" t="str">
        <f t="shared" ca="1" si="192"/>
        <v/>
      </c>
      <c r="H673" t="str">
        <f t="shared" ca="1" si="200"/>
        <v/>
      </c>
      <c r="I673" t="str">
        <f t="shared" ca="1" si="200"/>
        <v/>
      </c>
      <c r="J673" t="str">
        <f t="shared" ca="1" si="200"/>
        <v/>
      </c>
      <c r="K673" t="str">
        <f t="shared" ca="1" si="200"/>
        <v/>
      </c>
      <c r="L673" t="str">
        <f t="shared" ca="1" si="200"/>
        <v/>
      </c>
      <c r="M673" t="str">
        <f t="shared" ca="1" si="200"/>
        <v/>
      </c>
      <c r="N673" t="str">
        <f t="shared" ca="1" si="200"/>
        <v/>
      </c>
      <c r="O673" t="str">
        <f t="shared" ca="1" si="200"/>
        <v/>
      </c>
      <c r="P673" t="str">
        <f t="shared" ca="1" si="200"/>
        <v/>
      </c>
      <c r="Q673" t="str">
        <f t="shared" ca="1" si="200"/>
        <v/>
      </c>
      <c r="R673" t="str">
        <f t="shared" ca="1" si="200"/>
        <v/>
      </c>
      <c r="S673" t="str">
        <f t="shared" ca="1" si="200"/>
        <v/>
      </c>
      <c r="T673" t="str">
        <f t="shared" ca="1" si="200"/>
        <v/>
      </c>
    </row>
    <row r="674" spans="1:20" x14ac:dyDescent="0.2">
      <c r="A674">
        <v>669</v>
      </c>
      <c r="B674">
        <f ca="1">2^(D674+1)</f>
        <v>2</v>
      </c>
      <c r="C674">
        <f ca="1">SUM($B$6:B674)/A674</f>
        <v>29.560538116591928</v>
      </c>
      <c r="D674">
        <f t="shared" ca="1" si="191"/>
        <v>0</v>
      </c>
      <c r="F674" t="str">
        <f t="shared" ca="1" si="195"/>
        <v>O</v>
      </c>
      <c r="G674" t="str">
        <f t="shared" ca="1" si="192"/>
        <v/>
      </c>
      <c r="H674" t="str">
        <f t="shared" ca="1" si="200"/>
        <v/>
      </c>
      <c r="I674" t="str">
        <f t="shared" ca="1" si="200"/>
        <v/>
      </c>
      <c r="J674" t="str">
        <f t="shared" ca="1" si="200"/>
        <v/>
      </c>
      <c r="K674" t="str">
        <f t="shared" ca="1" si="200"/>
        <v/>
      </c>
      <c r="L674" t="str">
        <f t="shared" ca="1" si="200"/>
        <v/>
      </c>
      <c r="M674" t="str">
        <f t="shared" ca="1" si="200"/>
        <v/>
      </c>
      <c r="N674" t="str">
        <f t="shared" ca="1" si="200"/>
        <v/>
      </c>
      <c r="O674" t="str">
        <f t="shared" ca="1" si="200"/>
        <v/>
      </c>
      <c r="P674" t="str">
        <f t="shared" ca="1" si="200"/>
        <v/>
      </c>
      <c r="Q674" t="str">
        <f t="shared" ca="1" si="200"/>
        <v/>
      </c>
      <c r="R674" t="str">
        <f t="shared" ca="1" si="200"/>
        <v/>
      </c>
      <c r="S674" t="str">
        <f t="shared" ca="1" si="200"/>
        <v/>
      </c>
      <c r="T674" t="str">
        <f t="shared" ca="1" si="200"/>
        <v/>
      </c>
    </row>
    <row r="675" spans="1:20" x14ac:dyDescent="0.2">
      <c r="A675">
        <v>670</v>
      </c>
      <c r="B675">
        <f ca="1">2^(D675+1)</f>
        <v>8</v>
      </c>
      <c r="C675">
        <f ca="1">SUM($B$6:B675)/A675</f>
        <v>29.528358208955225</v>
      </c>
      <c r="D675">
        <f t="shared" ca="1" si="191"/>
        <v>2</v>
      </c>
      <c r="F675" t="str">
        <f t="shared" ca="1" si="195"/>
        <v>R</v>
      </c>
      <c r="G675" t="str">
        <f t="shared" ca="1" si="192"/>
        <v>R</v>
      </c>
      <c r="H675" t="str">
        <f t="shared" ca="1" si="200"/>
        <v>O</v>
      </c>
      <c r="I675" t="str">
        <f t="shared" ca="1" si="200"/>
        <v/>
      </c>
      <c r="J675" t="str">
        <f t="shared" ca="1" si="200"/>
        <v/>
      </c>
      <c r="K675" t="str">
        <f t="shared" ca="1" si="200"/>
        <v/>
      </c>
      <c r="L675" t="str">
        <f t="shared" ca="1" si="200"/>
        <v/>
      </c>
      <c r="M675" t="str">
        <f t="shared" ca="1" si="200"/>
        <v/>
      </c>
      <c r="N675" t="str">
        <f t="shared" ca="1" si="200"/>
        <v/>
      </c>
      <c r="O675" t="str">
        <f t="shared" ca="1" si="200"/>
        <v/>
      </c>
      <c r="P675" t="str">
        <f t="shared" ca="1" si="200"/>
        <v/>
      </c>
      <c r="Q675" t="str">
        <f t="shared" ca="1" si="200"/>
        <v/>
      </c>
      <c r="R675" t="str">
        <f t="shared" ca="1" si="200"/>
        <v/>
      </c>
      <c r="S675" t="str">
        <f t="shared" ca="1" si="200"/>
        <v/>
      </c>
      <c r="T675" t="str">
        <f t="shared" ca="1" si="200"/>
        <v/>
      </c>
    </row>
    <row r="676" spans="1:20" x14ac:dyDescent="0.2">
      <c r="A676">
        <v>671</v>
      </c>
      <c r="B676">
        <f ca="1">2^(D676+1)</f>
        <v>16</v>
      </c>
      <c r="C676">
        <f ca="1">SUM($B$6:B676)/A676</f>
        <v>29.508196721311474</v>
      </c>
      <c r="D676">
        <f t="shared" ca="1" si="191"/>
        <v>3</v>
      </c>
      <c r="F676" t="str">
        <f t="shared" ca="1" si="195"/>
        <v>R</v>
      </c>
      <c r="G676" t="str">
        <f t="shared" ca="1" si="192"/>
        <v>R</v>
      </c>
      <c r="H676" t="str">
        <f t="shared" ref="H676:T679" ca="1" si="201">IF(G676="R",VLOOKUP(RAND(),$F$2:$G$3,2),"")</f>
        <v>R</v>
      </c>
      <c r="I676" t="str">
        <f t="shared" ca="1" si="201"/>
        <v>O</v>
      </c>
      <c r="J676" t="str">
        <f t="shared" ca="1" si="201"/>
        <v/>
      </c>
      <c r="K676" t="str">
        <f t="shared" ca="1" si="201"/>
        <v/>
      </c>
      <c r="L676" t="str">
        <f t="shared" ca="1" si="201"/>
        <v/>
      </c>
      <c r="M676" t="str">
        <f t="shared" ca="1" si="201"/>
        <v/>
      </c>
      <c r="N676" t="str">
        <f t="shared" ca="1" si="201"/>
        <v/>
      </c>
      <c r="O676" t="str">
        <f t="shared" ca="1" si="201"/>
        <v/>
      </c>
      <c r="P676" t="str">
        <f t="shared" ca="1" si="201"/>
        <v/>
      </c>
      <c r="Q676" t="str">
        <f t="shared" ca="1" si="201"/>
        <v/>
      </c>
      <c r="R676" t="str">
        <f t="shared" ca="1" si="201"/>
        <v/>
      </c>
      <c r="S676" t="str">
        <f t="shared" ca="1" si="201"/>
        <v/>
      </c>
      <c r="T676" t="str">
        <f t="shared" ca="1" si="201"/>
        <v/>
      </c>
    </row>
    <row r="677" spans="1:20" x14ac:dyDescent="0.2">
      <c r="A677">
        <v>672</v>
      </c>
      <c r="B677">
        <f ca="1">2^(D677+1)</f>
        <v>16</v>
      </c>
      <c r="C677">
        <f ca="1">SUM($B$6:B677)/A677</f>
        <v>29.488095238095237</v>
      </c>
      <c r="D677">
        <f t="shared" ca="1" si="191"/>
        <v>3</v>
      </c>
      <c r="F677" t="str">
        <f t="shared" ca="1" si="195"/>
        <v>R</v>
      </c>
      <c r="G677" t="str">
        <f t="shared" ca="1" si="192"/>
        <v>R</v>
      </c>
      <c r="H677" t="str">
        <f t="shared" ca="1" si="201"/>
        <v>R</v>
      </c>
      <c r="I677" t="str">
        <f t="shared" ca="1" si="201"/>
        <v>O</v>
      </c>
      <c r="J677" t="str">
        <f t="shared" ca="1" si="201"/>
        <v/>
      </c>
      <c r="K677" t="str">
        <f t="shared" ca="1" si="201"/>
        <v/>
      </c>
      <c r="L677" t="str">
        <f t="shared" ca="1" si="201"/>
        <v/>
      </c>
      <c r="M677" t="str">
        <f t="shared" ca="1" si="201"/>
        <v/>
      </c>
      <c r="N677" t="str">
        <f t="shared" ca="1" si="201"/>
        <v/>
      </c>
      <c r="O677" t="str">
        <f t="shared" ca="1" si="201"/>
        <v/>
      </c>
      <c r="P677" t="str">
        <f t="shared" ca="1" si="201"/>
        <v/>
      </c>
      <c r="Q677" t="str">
        <f t="shared" ca="1" si="201"/>
        <v/>
      </c>
      <c r="R677" t="str">
        <f t="shared" ca="1" si="201"/>
        <v/>
      </c>
      <c r="S677" t="str">
        <f t="shared" ca="1" si="201"/>
        <v/>
      </c>
      <c r="T677" t="str">
        <f t="shared" ca="1" si="201"/>
        <v/>
      </c>
    </row>
    <row r="678" spans="1:20" x14ac:dyDescent="0.2">
      <c r="A678">
        <v>673</v>
      </c>
      <c r="B678">
        <f ca="1">2^(D678+1)</f>
        <v>8</v>
      </c>
      <c r="C678">
        <f ca="1">SUM($B$6:B678)/A678</f>
        <v>29.456166419019315</v>
      </c>
      <c r="D678">
        <f t="shared" ca="1" si="191"/>
        <v>2</v>
      </c>
      <c r="F678" t="str">
        <f t="shared" ca="1" si="195"/>
        <v>R</v>
      </c>
      <c r="G678" t="str">
        <f t="shared" ca="1" si="192"/>
        <v>R</v>
      </c>
      <c r="H678" t="str">
        <f t="shared" ca="1" si="201"/>
        <v>O</v>
      </c>
      <c r="I678" t="str">
        <f t="shared" ca="1" si="201"/>
        <v/>
      </c>
      <c r="J678" t="str">
        <f t="shared" ca="1" si="201"/>
        <v/>
      </c>
      <c r="K678" t="str">
        <f t="shared" ca="1" si="201"/>
        <v/>
      </c>
      <c r="L678" t="str">
        <f t="shared" ca="1" si="201"/>
        <v/>
      </c>
      <c r="M678" t="str">
        <f t="shared" ca="1" si="201"/>
        <v/>
      </c>
      <c r="N678" t="str">
        <f t="shared" ca="1" si="201"/>
        <v/>
      </c>
      <c r="O678" t="str">
        <f t="shared" ca="1" si="201"/>
        <v/>
      </c>
      <c r="P678" t="str">
        <f t="shared" ca="1" si="201"/>
        <v/>
      </c>
      <c r="Q678" t="str">
        <f t="shared" ca="1" si="201"/>
        <v/>
      </c>
      <c r="R678" t="str">
        <f t="shared" ca="1" si="201"/>
        <v/>
      </c>
      <c r="S678" t="str">
        <f t="shared" ca="1" si="201"/>
        <v/>
      </c>
      <c r="T678" t="str">
        <f t="shared" ca="1" si="201"/>
        <v/>
      </c>
    </row>
    <row r="679" spans="1:20" x14ac:dyDescent="0.2">
      <c r="A679">
        <v>674</v>
      </c>
      <c r="B679">
        <f ca="1">2^(D679+1)</f>
        <v>8</v>
      </c>
      <c r="C679">
        <f ca="1">SUM($B$6:B679)/A679</f>
        <v>29.424332344213649</v>
      </c>
      <c r="D679">
        <f t="shared" ca="1" si="191"/>
        <v>2</v>
      </c>
      <c r="F679" t="str">
        <f t="shared" ca="1" si="195"/>
        <v>R</v>
      </c>
      <c r="G679" t="str">
        <f t="shared" ca="1" si="192"/>
        <v>R</v>
      </c>
      <c r="H679" t="str">
        <f t="shared" ca="1" si="201"/>
        <v>O</v>
      </c>
      <c r="I679" t="str">
        <f t="shared" ca="1" si="201"/>
        <v/>
      </c>
      <c r="J679" t="str">
        <f t="shared" ca="1" si="201"/>
        <v/>
      </c>
      <c r="K679" t="str">
        <f t="shared" ca="1" si="201"/>
        <v/>
      </c>
      <c r="L679" t="str">
        <f t="shared" ca="1" si="201"/>
        <v/>
      </c>
      <c r="M679" t="str">
        <f t="shared" ca="1" si="201"/>
        <v/>
      </c>
      <c r="N679" t="str">
        <f t="shared" ca="1" si="201"/>
        <v/>
      </c>
      <c r="O679" t="str">
        <f t="shared" ca="1" si="201"/>
        <v/>
      </c>
      <c r="P679" t="str">
        <f t="shared" ca="1" si="201"/>
        <v/>
      </c>
      <c r="Q679" t="str">
        <f t="shared" ca="1" si="201"/>
        <v/>
      </c>
      <c r="R679" t="str">
        <f t="shared" ca="1" si="201"/>
        <v/>
      </c>
      <c r="S679" t="str">
        <f t="shared" ca="1" si="201"/>
        <v/>
      </c>
      <c r="T679" t="str">
        <f t="shared" ca="1" si="201"/>
        <v/>
      </c>
    </row>
    <row r="680" spans="1:20" x14ac:dyDescent="0.2">
      <c r="A680">
        <v>675</v>
      </c>
      <c r="B680">
        <f ca="1">2^(D680+1)</f>
        <v>2</v>
      </c>
      <c r="C680">
        <f ca="1">SUM($B$6:B680)/A680</f>
        <v>29.383703703703702</v>
      </c>
      <c r="D680">
        <f t="shared" ca="1" si="191"/>
        <v>0</v>
      </c>
      <c r="F680" t="str">
        <f t="shared" ca="1" si="195"/>
        <v>O</v>
      </c>
      <c r="G680" t="str">
        <f t="shared" ca="1" si="192"/>
        <v/>
      </c>
      <c r="H680" t="str">
        <f t="shared" ref="H680:T683" ca="1" si="202">IF(G680="R",VLOOKUP(RAND(),$F$2:$G$3,2),"")</f>
        <v/>
      </c>
      <c r="I680" t="str">
        <f t="shared" ca="1" si="202"/>
        <v/>
      </c>
      <c r="J680" t="str">
        <f t="shared" ca="1" si="202"/>
        <v/>
      </c>
      <c r="K680" t="str">
        <f t="shared" ca="1" si="202"/>
        <v/>
      </c>
      <c r="L680" t="str">
        <f t="shared" ca="1" si="202"/>
        <v/>
      </c>
      <c r="M680" t="str">
        <f t="shared" ca="1" si="202"/>
        <v/>
      </c>
      <c r="N680" t="str">
        <f t="shared" ca="1" si="202"/>
        <v/>
      </c>
      <c r="O680" t="str">
        <f t="shared" ca="1" si="202"/>
        <v/>
      </c>
      <c r="P680" t="str">
        <f t="shared" ca="1" si="202"/>
        <v/>
      </c>
      <c r="Q680" t="str">
        <f t="shared" ca="1" si="202"/>
        <v/>
      </c>
      <c r="R680" t="str">
        <f t="shared" ca="1" si="202"/>
        <v/>
      </c>
      <c r="S680" t="str">
        <f t="shared" ca="1" si="202"/>
        <v/>
      </c>
      <c r="T680" t="str">
        <f t="shared" ca="1" si="202"/>
        <v/>
      </c>
    </row>
    <row r="681" spans="1:20" x14ac:dyDescent="0.2">
      <c r="A681">
        <v>676</v>
      </c>
      <c r="B681">
        <f ca="1">2^(D681+1)</f>
        <v>2</v>
      </c>
      <c r="C681">
        <f ca="1">SUM($B$6:B681)/A681</f>
        <v>29.34319526627219</v>
      </c>
      <c r="D681">
        <f t="shared" ca="1" si="191"/>
        <v>0</v>
      </c>
      <c r="F681" t="str">
        <f t="shared" ca="1" si="195"/>
        <v>O</v>
      </c>
      <c r="G681" t="str">
        <f t="shared" ca="1" si="192"/>
        <v/>
      </c>
      <c r="H681" t="str">
        <f t="shared" ca="1" si="202"/>
        <v/>
      </c>
      <c r="I681" t="str">
        <f t="shared" ca="1" si="202"/>
        <v/>
      </c>
      <c r="J681" t="str">
        <f t="shared" ca="1" si="202"/>
        <v/>
      </c>
      <c r="K681" t="str">
        <f t="shared" ca="1" si="202"/>
        <v/>
      </c>
      <c r="L681" t="str">
        <f t="shared" ca="1" si="202"/>
        <v/>
      </c>
      <c r="M681" t="str">
        <f t="shared" ca="1" si="202"/>
        <v/>
      </c>
      <c r="N681" t="str">
        <f t="shared" ca="1" si="202"/>
        <v/>
      </c>
      <c r="O681" t="str">
        <f t="shared" ca="1" si="202"/>
        <v/>
      </c>
      <c r="P681" t="str">
        <f t="shared" ca="1" si="202"/>
        <v/>
      </c>
      <c r="Q681" t="str">
        <f t="shared" ca="1" si="202"/>
        <v/>
      </c>
      <c r="R681" t="str">
        <f t="shared" ca="1" si="202"/>
        <v/>
      </c>
      <c r="S681" t="str">
        <f t="shared" ca="1" si="202"/>
        <v/>
      </c>
      <c r="T681" t="str">
        <f t="shared" ca="1" si="202"/>
        <v/>
      </c>
    </row>
    <row r="682" spans="1:20" x14ac:dyDescent="0.2">
      <c r="A682">
        <v>677</v>
      </c>
      <c r="B682">
        <f ca="1">2^(D682+1)</f>
        <v>8</v>
      </c>
      <c r="C682">
        <f ca="1">SUM($B$6:B682)/A682</f>
        <v>29.311669128508125</v>
      </c>
      <c r="D682">
        <f t="shared" ca="1" si="191"/>
        <v>2</v>
      </c>
      <c r="F682" t="str">
        <f t="shared" ca="1" si="195"/>
        <v>R</v>
      </c>
      <c r="G682" t="str">
        <f t="shared" ca="1" si="192"/>
        <v>R</v>
      </c>
      <c r="H682" t="str">
        <f t="shared" ca="1" si="202"/>
        <v>O</v>
      </c>
      <c r="I682" t="str">
        <f t="shared" ca="1" si="202"/>
        <v/>
      </c>
      <c r="J682" t="str">
        <f t="shared" ca="1" si="202"/>
        <v/>
      </c>
      <c r="K682" t="str">
        <f t="shared" ca="1" si="202"/>
        <v/>
      </c>
      <c r="L682" t="str">
        <f t="shared" ca="1" si="202"/>
        <v/>
      </c>
      <c r="M682" t="str">
        <f t="shared" ca="1" si="202"/>
        <v/>
      </c>
      <c r="N682" t="str">
        <f t="shared" ca="1" si="202"/>
        <v/>
      </c>
      <c r="O682" t="str">
        <f t="shared" ca="1" si="202"/>
        <v/>
      </c>
      <c r="P682" t="str">
        <f t="shared" ca="1" si="202"/>
        <v/>
      </c>
      <c r="Q682" t="str">
        <f t="shared" ca="1" si="202"/>
        <v/>
      </c>
      <c r="R682" t="str">
        <f t="shared" ca="1" si="202"/>
        <v/>
      </c>
      <c r="S682" t="str">
        <f t="shared" ca="1" si="202"/>
        <v/>
      </c>
      <c r="T682" t="str">
        <f t="shared" ca="1" si="202"/>
        <v/>
      </c>
    </row>
    <row r="683" spans="1:20" x14ac:dyDescent="0.2">
      <c r="A683">
        <v>678</v>
      </c>
      <c r="B683">
        <f ca="1">2^(D683+1)</f>
        <v>2</v>
      </c>
      <c r="C683">
        <f ca="1">SUM($B$6:B683)/A683</f>
        <v>29.271386430678465</v>
      </c>
      <c r="D683">
        <f t="shared" ca="1" si="191"/>
        <v>0</v>
      </c>
      <c r="F683" t="str">
        <f t="shared" ca="1" si="195"/>
        <v>O</v>
      </c>
      <c r="G683" t="str">
        <f t="shared" ca="1" si="192"/>
        <v/>
      </c>
      <c r="H683" t="str">
        <f t="shared" ca="1" si="202"/>
        <v/>
      </c>
      <c r="I683" t="str">
        <f t="shared" ca="1" si="202"/>
        <v/>
      </c>
      <c r="J683" t="str">
        <f t="shared" ca="1" si="202"/>
        <v/>
      </c>
      <c r="K683" t="str">
        <f t="shared" ca="1" si="202"/>
        <v/>
      </c>
      <c r="L683" t="str">
        <f t="shared" ca="1" si="202"/>
        <v/>
      </c>
      <c r="M683" t="str">
        <f t="shared" ca="1" si="202"/>
        <v/>
      </c>
      <c r="N683" t="str">
        <f t="shared" ca="1" si="202"/>
        <v/>
      </c>
      <c r="O683" t="str">
        <f t="shared" ca="1" si="202"/>
        <v/>
      </c>
      <c r="P683" t="str">
        <f t="shared" ca="1" si="202"/>
        <v/>
      </c>
      <c r="Q683" t="str">
        <f t="shared" ca="1" si="202"/>
        <v/>
      </c>
      <c r="R683" t="str">
        <f t="shared" ca="1" si="202"/>
        <v/>
      </c>
      <c r="S683" t="str">
        <f t="shared" ca="1" si="202"/>
        <v/>
      </c>
      <c r="T683" t="str">
        <f t="shared" ca="1" si="202"/>
        <v/>
      </c>
    </row>
    <row r="684" spans="1:20" x14ac:dyDescent="0.2">
      <c r="A684">
        <v>679</v>
      </c>
      <c r="B684">
        <f ca="1">2^(D684+1)</f>
        <v>2</v>
      </c>
      <c r="C684">
        <f ca="1">SUM($B$6:B684)/A684</f>
        <v>29.23122238586156</v>
      </c>
      <c r="D684">
        <f t="shared" ca="1" si="191"/>
        <v>0</v>
      </c>
      <c r="F684" t="str">
        <f t="shared" ca="1" si="195"/>
        <v>O</v>
      </c>
      <c r="G684" t="str">
        <f t="shared" ca="1" si="192"/>
        <v/>
      </c>
      <c r="H684" t="str">
        <f t="shared" ref="H684:T687" ca="1" si="203">IF(G684="R",VLOOKUP(RAND(),$F$2:$G$3,2),"")</f>
        <v/>
      </c>
      <c r="I684" t="str">
        <f t="shared" ca="1" si="203"/>
        <v/>
      </c>
      <c r="J684" t="str">
        <f t="shared" ca="1" si="203"/>
        <v/>
      </c>
      <c r="K684" t="str">
        <f t="shared" ca="1" si="203"/>
        <v/>
      </c>
      <c r="L684" t="str">
        <f t="shared" ca="1" si="203"/>
        <v/>
      </c>
      <c r="M684" t="str">
        <f t="shared" ca="1" si="203"/>
        <v/>
      </c>
      <c r="N684" t="str">
        <f t="shared" ca="1" si="203"/>
        <v/>
      </c>
      <c r="O684" t="str">
        <f t="shared" ca="1" si="203"/>
        <v/>
      </c>
      <c r="P684" t="str">
        <f t="shared" ca="1" si="203"/>
        <v/>
      </c>
      <c r="Q684" t="str">
        <f t="shared" ca="1" si="203"/>
        <v/>
      </c>
      <c r="R684" t="str">
        <f t="shared" ca="1" si="203"/>
        <v/>
      </c>
      <c r="S684" t="str">
        <f t="shared" ca="1" si="203"/>
        <v/>
      </c>
      <c r="T684" t="str">
        <f t="shared" ca="1" si="203"/>
        <v/>
      </c>
    </row>
    <row r="685" spans="1:20" x14ac:dyDescent="0.2">
      <c r="A685">
        <v>680</v>
      </c>
      <c r="B685">
        <f ca="1">2^(D685+1)</f>
        <v>2</v>
      </c>
      <c r="C685">
        <f ca="1">SUM($B$6:B685)/A685</f>
        <v>29.191176470588236</v>
      </c>
      <c r="D685">
        <f t="shared" ca="1" si="191"/>
        <v>0</v>
      </c>
      <c r="F685" t="str">
        <f t="shared" ca="1" si="195"/>
        <v>O</v>
      </c>
      <c r="G685" t="str">
        <f t="shared" ca="1" si="192"/>
        <v/>
      </c>
      <c r="H685" t="str">
        <f t="shared" ca="1" si="203"/>
        <v/>
      </c>
      <c r="I685" t="str">
        <f t="shared" ca="1" si="203"/>
        <v/>
      </c>
      <c r="J685" t="str">
        <f t="shared" ca="1" si="203"/>
        <v/>
      </c>
      <c r="K685" t="str">
        <f t="shared" ca="1" si="203"/>
        <v/>
      </c>
      <c r="L685" t="str">
        <f t="shared" ca="1" si="203"/>
        <v/>
      </c>
      <c r="M685" t="str">
        <f t="shared" ca="1" si="203"/>
        <v/>
      </c>
      <c r="N685" t="str">
        <f t="shared" ca="1" si="203"/>
        <v/>
      </c>
      <c r="O685" t="str">
        <f t="shared" ca="1" si="203"/>
        <v/>
      </c>
      <c r="P685" t="str">
        <f t="shared" ca="1" si="203"/>
        <v/>
      </c>
      <c r="Q685" t="str">
        <f t="shared" ca="1" si="203"/>
        <v/>
      </c>
      <c r="R685" t="str">
        <f t="shared" ca="1" si="203"/>
        <v/>
      </c>
      <c r="S685" t="str">
        <f t="shared" ca="1" si="203"/>
        <v/>
      </c>
      <c r="T685" t="str">
        <f t="shared" ca="1" si="203"/>
        <v/>
      </c>
    </row>
    <row r="686" spans="1:20" x14ac:dyDescent="0.2">
      <c r="A686">
        <v>681</v>
      </c>
      <c r="B686">
        <f ca="1">2^(D686+1)</f>
        <v>4</v>
      </c>
      <c r="C686">
        <f ca="1">SUM($B$6:B686)/A686</f>
        <v>29.154185022026432</v>
      </c>
      <c r="D686">
        <f t="shared" ca="1" si="191"/>
        <v>1</v>
      </c>
      <c r="F686" t="str">
        <f t="shared" ca="1" si="195"/>
        <v>R</v>
      </c>
      <c r="G686" t="str">
        <f t="shared" ca="1" si="192"/>
        <v>O</v>
      </c>
      <c r="H686" t="str">
        <f t="shared" ca="1" si="203"/>
        <v/>
      </c>
      <c r="I686" t="str">
        <f t="shared" ca="1" si="203"/>
        <v/>
      </c>
      <c r="J686" t="str">
        <f t="shared" ca="1" si="203"/>
        <v/>
      </c>
      <c r="K686" t="str">
        <f t="shared" ca="1" si="203"/>
        <v/>
      </c>
      <c r="L686" t="str">
        <f t="shared" ca="1" si="203"/>
        <v/>
      </c>
      <c r="M686" t="str">
        <f t="shared" ca="1" si="203"/>
        <v/>
      </c>
      <c r="N686" t="str">
        <f t="shared" ca="1" si="203"/>
        <v/>
      </c>
      <c r="O686" t="str">
        <f t="shared" ca="1" si="203"/>
        <v/>
      </c>
      <c r="P686" t="str">
        <f t="shared" ca="1" si="203"/>
        <v/>
      </c>
      <c r="Q686" t="str">
        <f t="shared" ca="1" si="203"/>
        <v/>
      </c>
      <c r="R686" t="str">
        <f t="shared" ca="1" si="203"/>
        <v/>
      </c>
      <c r="S686" t="str">
        <f t="shared" ca="1" si="203"/>
        <v/>
      </c>
      <c r="T686" t="str">
        <f t="shared" ca="1" si="203"/>
        <v/>
      </c>
    </row>
    <row r="687" spans="1:20" x14ac:dyDescent="0.2">
      <c r="A687">
        <v>682</v>
      </c>
      <c r="B687">
        <f ca="1">2^(D687+1)</f>
        <v>128</v>
      </c>
      <c r="C687">
        <f ca="1">SUM($B$6:B687)/A687</f>
        <v>29.299120234604107</v>
      </c>
      <c r="D687">
        <f t="shared" ca="1" si="191"/>
        <v>6</v>
      </c>
      <c r="F687" t="str">
        <f t="shared" ca="1" si="195"/>
        <v>R</v>
      </c>
      <c r="G687" t="str">
        <f t="shared" ca="1" si="192"/>
        <v>R</v>
      </c>
      <c r="H687" t="str">
        <f t="shared" ca="1" si="203"/>
        <v>R</v>
      </c>
      <c r="I687" t="str">
        <f t="shared" ca="1" si="203"/>
        <v>R</v>
      </c>
      <c r="J687" t="str">
        <f t="shared" ca="1" si="203"/>
        <v>R</v>
      </c>
      <c r="K687" t="str">
        <f t="shared" ca="1" si="203"/>
        <v>R</v>
      </c>
      <c r="L687" t="str">
        <f t="shared" ca="1" si="203"/>
        <v>O</v>
      </c>
      <c r="M687" t="str">
        <f t="shared" ca="1" si="203"/>
        <v/>
      </c>
      <c r="N687" t="str">
        <f t="shared" ca="1" si="203"/>
        <v/>
      </c>
      <c r="O687" t="str">
        <f t="shared" ca="1" si="203"/>
        <v/>
      </c>
      <c r="P687" t="str">
        <f t="shared" ca="1" si="203"/>
        <v/>
      </c>
      <c r="Q687" t="str">
        <f t="shared" ca="1" si="203"/>
        <v/>
      </c>
      <c r="R687" t="str">
        <f t="shared" ca="1" si="203"/>
        <v/>
      </c>
      <c r="S687" t="str">
        <f t="shared" ca="1" si="203"/>
        <v/>
      </c>
      <c r="T687" t="str">
        <f t="shared" ca="1" si="203"/>
        <v/>
      </c>
    </row>
    <row r="688" spans="1:20" x14ac:dyDescent="0.2">
      <c r="A688">
        <v>683</v>
      </c>
      <c r="B688">
        <f ca="1">2^(D688+1)</f>
        <v>8</v>
      </c>
      <c r="C688">
        <f ca="1">SUM($B$6:B688)/A688</f>
        <v>29.267935578330892</v>
      </c>
      <c r="D688">
        <f t="shared" ca="1" si="191"/>
        <v>2</v>
      </c>
      <c r="F688" t="str">
        <f t="shared" ca="1" si="195"/>
        <v>R</v>
      </c>
      <c r="G688" t="str">
        <f t="shared" ca="1" si="192"/>
        <v>R</v>
      </c>
      <c r="H688" t="str">
        <f t="shared" ref="H688:T691" ca="1" si="204">IF(G688="R",VLOOKUP(RAND(),$F$2:$G$3,2),"")</f>
        <v>O</v>
      </c>
      <c r="I688" t="str">
        <f t="shared" ca="1" si="204"/>
        <v/>
      </c>
      <c r="J688" t="str">
        <f t="shared" ca="1" si="204"/>
        <v/>
      </c>
      <c r="K688" t="str">
        <f t="shared" ca="1" si="204"/>
        <v/>
      </c>
      <c r="L688" t="str">
        <f t="shared" ca="1" si="204"/>
        <v/>
      </c>
      <c r="M688" t="str">
        <f t="shared" ca="1" si="204"/>
        <v/>
      </c>
      <c r="N688" t="str">
        <f t="shared" ca="1" si="204"/>
        <v/>
      </c>
      <c r="O688" t="str">
        <f t="shared" ca="1" si="204"/>
        <v/>
      </c>
      <c r="P688" t="str">
        <f t="shared" ca="1" si="204"/>
        <v/>
      </c>
      <c r="Q688" t="str">
        <f t="shared" ca="1" si="204"/>
        <v/>
      </c>
      <c r="R688" t="str">
        <f t="shared" ca="1" si="204"/>
        <v/>
      </c>
      <c r="S688" t="str">
        <f t="shared" ca="1" si="204"/>
        <v/>
      </c>
      <c r="T688" t="str">
        <f t="shared" ca="1" si="204"/>
        <v/>
      </c>
    </row>
    <row r="689" spans="1:20" x14ac:dyDescent="0.2">
      <c r="A689">
        <v>684</v>
      </c>
      <c r="B689">
        <f ca="1">2^(D689+1)</f>
        <v>4</v>
      </c>
      <c r="C689">
        <f ca="1">SUM($B$6:B689)/A689</f>
        <v>29.230994152046783</v>
      </c>
      <c r="D689">
        <f t="shared" ca="1" si="191"/>
        <v>1</v>
      </c>
      <c r="F689" t="str">
        <f t="shared" ca="1" si="195"/>
        <v>R</v>
      </c>
      <c r="G689" t="str">
        <f t="shared" ca="1" si="192"/>
        <v>O</v>
      </c>
      <c r="H689" t="str">
        <f t="shared" ca="1" si="204"/>
        <v/>
      </c>
      <c r="I689" t="str">
        <f t="shared" ca="1" si="204"/>
        <v/>
      </c>
      <c r="J689" t="str">
        <f t="shared" ca="1" si="204"/>
        <v/>
      </c>
      <c r="K689" t="str">
        <f t="shared" ca="1" si="204"/>
        <v/>
      </c>
      <c r="L689" t="str">
        <f t="shared" ca="1" si="204"/>
        <v/>
      </c>
      <c r="M689" t="str">
        <f t="shared" ca="1" si="204"/>
        <v/>
      </c>
      <c r="N689" t="str">
        <f t="shared" ca="1" si="204"/>
        <v/>
      </c>
      <c r="O689" t="str">
        <f t="shared" ca="1" si="204"/>
        <v/>
      </c>
      <c r="P689" t="str">
        <f t="shared" ca="1" si="204"/>
        <v/>
      </c>
      <c r="Q689" t="str">
        <f t="shared" ca="1" si="204"/>
        <v/>
      </c>
      <c r="R689" t="str">
        <f t="shared" ca="1" si="204"/>
        <v/>
      </c>
      <c r="S689" t="str">
        <f t="shared" ca="1" si="204"/>
        <v/>
      </c>
      <c r="T689" t="str">
        <f t="shared" ca="1" si="204"/>
        <v/>
      </c>
    </row>
    <row r="690" spans="1:20" x14ac:dyDescent="0.2">
      <c r="A690">
        <v>685</v>
      </c>
      <c r="B690">
        <f ca="1">2^(D690+1)</f>
        <v>8</v>
      </c>
      <c r="C690">
        <f ca="1">SUM($B$6:B690)/A690</f>
        <v>29.2</v>
      </c>
      <c r="D690">
        <f t="shared" ca="1" si="191"/>
        <v>2</v>
      </c>
      <c r="F690" t="str">
        <f t="shared" ca="1" si="195"/>
        <v>R</v>
      </c>
      <c r="G690" t="str">
        <f t="shared" ca="1" si="192"/>
        <v>R</v>
      </c>
      <c r="H690" t="str">
        <f t="shared" ca="1" si="204"/>
        <v>O</v>
      </c>
      <c r="I690" t="str">
        <f t="shared" ca="1" si="204"/>
        <v/>
      </c>
      <c r="J690" t="str">
        <f t="shared" ca="1" si="204"/>
        <v/>
      </c>
      <c r="K690" t="str">
        <f t="shared" ca="1" si="204"/>
        <v/>
      </c>
      <c r="L690" t="str">
        <f t="shared" ca="1" si="204"/>
        <v/>
      </c>
      <c r="M690" t="str">
        <f t="shared" ca="1" si="204"/>
        <v/>
      </c>
      <c r="N690" t="str">
        <f t="shared" ca="1" si="204"/>
        <v/>
      </c>
      <c r="O690" t="str">
        <f t="shared" ca="1" si="204"/>
        <v/>
      </c>
      <c r="P690" t="str">
        <f t="shared" ca="1" si="204"/>
        <v/>
      </c>
      <c r="Q690" t="str">
        <f t="shared" ca="1" si="204"/>
        <v/>
      </c>
      <c r="R690" t="str">
        <f t="shared" ca="1" si="204"/>
        <v/>
      </c>
      <c r="S690" t="str">
        <f t="shared" ca="1" si="204"/>
        <v/>
      </c>
      <c r="T690" t="str">
        <f t="shared" ca="1" si="204"/>
        <v/>
      </c>
    </row>
    <row r="691" spans="1:20" x14ac:dyDescent="0.2">
      <c r="A691">
        <v>686</v>
      </c>
      <c r="B691">
        <f ca="1">2^(D691+1)</f>
        <v>4</v>
      </c>
      <c r="C691">
        <f ca="1">SUM($B$6:B691)/A691</f>
        <v>29.163265306122447</v>
      </c>
      <c r="D691">
        <f t="shared" ca="1" si="191"/>
        <v>1</v>
      </c>
      <c r="F691" t="str">
        <f t="shared" ca="1" si="195"/>
        <v>R</v>
      </c>
      <c r="G691" t="str">
        <f t="shared" ca="1" si="192"/>
        <v>O</v>
      </c>
      <c r="H691" t="str">
        <f t="shared" ca="1" si="204"/>
        <v/>
      </c>
      <c r="I691" t="str">
        <f t="shared" ca="1" si="204"/>
        <v/>
      </c>
      <c r="J691" t="str">
        <f t="shared" ca="1" si="204"/>
        <v/>
      </c>
      <c r="K691" t="str">
        <f t="shared" ca="1" si="204"/>
        <v/>
      </c>
      <c r="L691" t="str">
        <f t="shared" ca="1" si="204"/>
        <v/>
      </c>
      <c r="M691" t="str">
        <f t="shared" ca="1" si="204"/>
        <v/>
      </c>
      <c r="N691" t="str">
        <f t="shared" ca="1" si="204"/>
        <v/>
      </c>
      <c r="O691" t="str">
        <f t="shared" ca="1" si="204"/>
        <v/>
      </c>
      <c r="P691" t="str">
        <f t="shared" ca="1" si="204"/>
        <v/>
      </c>
      <c r="Q691" t="str">
        <f t="shared" ca="1" si="204"/>
        <v/>
      </c>
      <c r="R691" t="str">
        <f t="shared" ca="1" si="204"/>
        <v/>
      </c>
      <c r="S691" t="str">
        <f t="shared" ca="1" si="204"/>
        <v/>
      </c>
      <c r="T691" t="str">
        <f t="shared" ca="1" si="204"/>
        <v/>
      </c>
    </row>
    <row r="692" spans="1:20" x14ac:dyDescent="0.2">
      <c r="A692">
        <v>687</v>
      </c>
      <c r="B692">
        <f ca="1">2^(D692+1)</f>
        <v>16</v>
      </c>
      <c r="C692">
        <f ca="1">SUM($B$6:B692)/A692</f>
        <v>29.144104803493448</v>
      </c>
      <c r="D692">
        <f t="shared" ca="1" si="191"/>
        <v>3</v>
      </c>
      <c r="F692" t="str">
        <f t="shared" ca="1" si="195"/>
        <v>R</v>
      </c>
      <c r="G692" t="str">
        <f t="shared" ca="1" si="192"/>
        <v>R</v>
      </c>
      <c r="H692" t="str">
        <f t="shared" ref="H692:T695" ca="1" si="205">IF(G692="R",VLOOKUP(RAND(),$F$2:$G$3,2),"")</f>
        <v>R</v>
      </c>
      <c r="I692" t="str">
        <f t="shared" ca="1" si="205"/>
        <v>O</v>
      </c>
      <c r="J692" t="str">
        <f t="shared" ca="1" si="205"/>
        <v/>
      </c>
      <c r="K692" t="str">
        <f t="shared" ca="1" si="205"/>
        <v/>
      </c>
      <c r="L692" t="str">
        <f t="shared" ca="1" si="205"/>
        <v/>
      </c>
      <c r="M692" t="str">
        <f t="shared" ca="1" si="205"/>
        <v/>
      </c>
      <c r="N692" t="str">
        <f t="shared" ca="1" si="205"/>
        <v/>
      </c>
      <c r="O692" t="str">
        <f t="shared" ca="1" si="205"/>
        <v/>
      </c>
      <c r="P692" t="str">
        <f t="shared" ca="1" si="205"/>
        <v/>
      </c>
      <c r="Q692" t="str">
        <f t="shared" ca="1" si="205"/>
        <v/>
      </c>
      <c r="R692" t="str">
        <f t="shared" ca="1" si="205"/>
        <v/>
      </c>
      <c r="S692" t="str">
        <f t="shared" ca="1" si="205"/>
        <v/>
      </c>
      <c r="T692" t="str">
        <f t="shared" ca="1" si="205"/>
        <v/>
      </c>
    </row>
    <row r="693" spans="1:20" x14ac:dyDescent="0.2">
      <c r="A693">
        <v>688</v>
      </c>
      <c r="B693">
        <f ca="1">2^(D693+1)</f>
        <v>4</v>
      </c>
      <c r="C693">
        <f ca="1">SUM($B$6:B693)/A693</f>
        <v>29.107558139534884</v>
      </c>
      <c r="D693">
        <f t="shared" ca="1" si="191"/>
        <v>1</v>
      </c>
      <c r="F693" t="str">
        <f t="shared" ca="1" si="195"/>
        <v>R</v>
      </c>
      <c r="G693" t="str">
        <f t="shared" ca="1" si="192"/>
        <v>O</v>
      </c>
      <c r="H693" t="str">
        <f t="shared" ca="1" si="205"/>
        <v/>
      </c>
      <c r="I693" t="str">
        <f t="shared" ca="1" si="205"/>
        <v/>
      </c>
      <c r="J693" t="str">
        <f t="shared" ca="1" si="205"/>
        <v/>
      </c>
      <c r="K693" t="str">
        <f t="shared" ca="1" si="205"/>
        <v/>
      </c>
      <c r="L693" t="str">
        <f t="shared" ca="1" si="205"/>
        <v/>
      </c>
      <c r="M693" t="str">
        <f t="shared" ca="1" si="205"/>
        <v/>
      </c>
      <c r="N693" t="str">
        <f t="shared" ca="1" si="205"/>
        <v/>
      </c>
      <c r="O693" t="str">
        <f t="shared" ca="1" si="205"/>
        <v/>
      </c>
      <c r="P693" t="str">
        <f t="shared" ca="1" si="205"/>
        <v/>
      </c>
      <c r="Q693" t="str">
        <f t="shared" ca="1" si="205"/>
        <v/>
      </c>
      <c r="R693" t="str">
        <f t="shared" ca="1" si="205"/>
        <v/>
      </c>
      <c r="S693" t="str">
        <f t="shared" ca="1" si="205"/>
        <v/>
      </c>
      <c r="T693" t="str">
        <f t="shared" ca="1" si="205"/>
        <v/>
      </c>
    </row>
    <row r="694" spans="1:20" x14ac:dyDescent="0.2">
      <c r="A694">
        <v>689</v>
      </c>
      <c r="B694">
        <f ca="1">2^(D694+1)</f>
        <v>2</v>
      </c>
      <c r="C694">
        <f ca="1">SUM($B$6:B694)/A694</f>
        <v>29.06821480406386</v>
      </c>
      <c r="D694">
        <f t="shared" ca="1" si="191"/>
        <v>0</v>
      </c>
      <c r="F694" t="str">
        <f t="shared" ca="1" si="195"/>
        <v>O</v>
      </c>
      <c r="G694" t="str">
        <f t="shared" ca="1" si="192"/>
        <v/>
      </c>
      <c r="H694" t="str">
        <f t="shared" ca="1" si="205"/>
        <v/>
      </c>
      <c r="I694" t="str">
        <f t="shared" ca="1" si="205"/>
        <v/>
      </c>
      <c r="J694" t="str">
        <f t="shared" ca="1" si="205"/>
        <v/>
      </c>
      <c r="K694" t="str">
        <f t="shared" ca="1" si="205"/>
        <v/>
      </c>
      <c r="L694" t="str">
        <f t="shared" ca="1" si="205"/>
        <v/>
      </c>
      <c r="M694" t="str">
        <f t="shared" ca="1" si="205"/>
        <v/>
      </c>
      <c r="N694" t="str">
        <f t="shared" ca="1" si="205"/>
        <v/>
      </c>
      <c r="O694" t="str">
        <f t="shared" ca="1" si="205"/>
        <v/>
      </c>
      <c r="P694" t="str">
        <f t="shared" ca="1" si="205"/>
        <v/>
      </c>
      <c r="Q694" t="str">
        <f t="shared" ca="1" si="205"/>
        <v/>
      </c>
      <c r="R694" t="str">
        <f t="shared" ca="1" si="205"/>
        <v/>
      </c>
      <c r="S694" t="str">
        <f t="shared" ca="1" si="205"/>
        <v/>
      </c>
      <c r="T694" t="str">
        <f t="shared" ca="1" si="205"/>
        <v/>
      </c>
    </row>
    <row r="695" spans="1:20" x14ac:dyDescent="0.2">
      <c r="A695">
        <v>690</v>
      </c>
      <c r="B695">
        <f ca="1">2^(D695+1)</f>
        <v>16</v>
      </c>
      <c r="C695">
        <f ca="1">SUM($B$6:B695)/A695</f>
        <v>29.049275362318841</v>
      </c>
      <c r="D695">
        <f t="shared" ca="1" si="191"/>
        <v>3</v>
      </c>
      <c r="F695" t="str">
        <f t="shared" ca="1" si="195"/>
        <v>R</v>
      </c>
      <c r="G695" t="str">
        <f t="shared" ca="1" si="192"/>
        <v>R</v>
      </c>
      <c r="H695" t="str">
        <f t="shared" ca="1" si="205"/>
        <v>R</v>
      </c>
      <c r="I695" t="str">
        <f t="shared" ca="1" si="205"/>
        <v>O</v>
      </c>
      <c r="J695" t="str">
        <f t="shared" ca="1" si="205"/>
        <v/>
      </c>
      <c r="K695" t="str">
        <f t="shared" ca="1" si="205"/>
        <v/>
      </c>
      <c r="L695" t="str">
        <f t="shared" ca="1" si="205"/>
        <v/>
      </c>
      <c r="M695" t="str">
        <f t="shared" ca="1" si="205"/>
        <v/>
      </c>
      <c r="N695" t="str">
        <f t="shared" ca="1" si="205"/>
        <v/>
      </c>
      <c r="O695" t="str">
        <f t="shared" ca="1" si="205"/>
        <v/>
      </c>
      <c r="P695" t="str">
        <f t="shared" ca="1" si="205"/>
        <v/>
      </c>
      <c r="Q695" t="str">
        <f t="shared" ca="1" si="205"/>
        <v/>
      </c>
      <c r="R695" t="str">
        <f t="shared" ca="1" si="205"/>
        <v/>
      </c>
      <c r="S695" t="str">
        <f t="shared" ca="1" si="205"/>
        <v/>
      </c>
      <c r="T695" t="str">
        <f t="shared" ca="1" si="205"/>
        <v/>
      </c>
    </row>
    <row r="696" spans="1:20" x14ac:dyDescent="0.2">
      <c r="A696">
        <v>691</v>
      </c>
      <c r="B696">
        <f ca="1">2^(D696+1)</f>
        <v>4</v>
      </c>
      <c r="C696">
        <f ca="1">SUM($B$6:B696)/A696</f>
        <v>29.01302460202605</v>
      </c>
      <c r="D696">
        <f t="shared" ca="1" si="191"/>
        <v>1</v>
      </c>
      <c r="F696" t="str">
        <f t="shared" ca="1" si="195"/>
        <v>R</v>
      </c>
      <c r="G696" t="str">
        <f t="shared" ca="1" si="192"/>
        <v>O</v>
      </c>
      <c r="H696" t="str">
        <f t="shared" ref="H696:T699" ca="1" si="206">IF(G696="R",VLOOKUP(RAND(),$F$2:$G$3,2),"")</f>
        <v/>
      </c>
      <c r="I696" t="str">
        <f t="shared" ca="1" si="206"/>
        <v/>
      </c>
      <c r="J696" t="str">
        <f t="shared" ca="1" si="206"/>
        <v/>
      </c>
      <c r="K696" t="str">
        <f t="shared" ca="1" si="206"/>
        <v/>
      </c>
      <c r="L696" t="str">
        <f t="shared" ca="1" si="206"/>
        <v/>
      </c>
      <c r="M696" t="str">
        <f t="shared" ca="1" si="206"/>
        <v/>
      </c>
      <c r="N696" t="str">
        <f t="shared" ca="1" si="206"/>
        <v/>
      </c>
      <c r="O696" t="str">
        <f t="shared" ca="1" si="206"/>
        <v/>
      </c>
      <c r="P696" t="str">
        <f t="shared" ca="1" si="206"/>
        <v/>
      </c>
      <c r="Q696" t="str">
        <f t="shared" ca="1" si="206"/>
        <v/>
      </c>
      <c r="R696" t="str">
        <f t="shared" ca="1" si="206"/>
        <v/>
      </c>
      <c r="S696" t="str">
        <f t="shared" ca="1" si="206"/>
        <v/>
      </c>
      <c r="T696" t="str">
        <f t="shared" ca="1" si="206"/>
        <v/>
      </c>
    </row>
    <row r="697" spans="1:20" x14ac:dyDescent="0.2">
      <c r="A697">
        <v>692</v>
      </c>
      <c r="B697">
        <f ca="1">2^(D697+1)</f>
        <v>64</v>
      </c>
      <c r="C697">
        <f ca="1">SUM($B$6:B697)/A697</f>
        <v>29.063583815028903</v>
      </c>
      <c r="D697">
        <f t="shared" ca="1" si="191"/>
        <v>5</v>
      </c>
      <c r="F697" t="str">
        <f t="shared" ca="1" si="195"/>
        <v>R</v>
      </c>
      <c r="G697" t="str">
        <f t="shared" ca="1" si="192"/>
        <v>R</v>
      </c>
      <c r="H697" t="str">
        <f t="shared" ca="1" si="206"/>
        <v>R</v>
      </c>
      <c r="I697" t="str">
        <f t="shared" ca="1" si="206"/>
        <v>R</v>
      </c>
      <c r="J697" t="str">
        <f t="shared" ca="1" si="206"/>
        <v>R</v>
      </c>
      <c r="K697" t="str">
        <f t="shared" ca="1" si="206"/>
        <v>O</v>
      </c>
      <c r="L697" t="str">
        <f t="shared" ca="1" si="206"/>
        <v/>
      </c>
      <c r="M697" t="str">
        <f t="shared" ca="1" si="206"/>
        <v/>
      </c>
      <c r="N697" t="str">
        <f t="shared" ca="1" si="206"/>
        <v/>
      </c>
      <c r="O697" t="str">
        <f t="shared" ca="1" si="206"/>
        <v/>
      </c>
      <c r="P697" t="str">
        <f t="shared" ca="1" si="206"/>
        <v/>
      </c>
      <c r="Q697" t="str">
        <f t="shared" ca="1" si="206"/>
        <v/>
      </c>
      <c r="R697" t="str">
        <f t="shared" ca="1" si="206"/>
        <v/>
      </c>
      <c r="S697" t="str">
        <f t="shared" ca="1" si="206"/>
        <v/>
      </c>
      <c r="T697" t="str">
        <f t="shared" ca="1" si="206"/>
        <v/>
      </c>
    </row>
    <row r="698" spans="1:20" x14ac:dyDescent="0.2">
      <c r="A698">
        <v>693</v>
      </c>
      <c r="B698">
        <f ca="1">2^(D698+1)</f>
        <v>128</v>
      </c>
      <c r="C698">
        <f ca="1">SUM($B$6:B698)/A698</f>
        <v>29.206349206349206</v>
      </c>
      <c r="D698">
        <f t="shared" ca="1" si="191"/>
        <v>6</v>
      </c>
      <c r="F698" t="str">
        <f t="shared" ca="1" si="195"/>
        <v>R</v>
      </c>
      <c r="G698" t="str">
        <f t="shared" ca="1" si="192"/>
        <v>R</v>
      </c>
      <c r="H698" t="str">
        <f t="shared" ca="1" si="206"/>
        <v>R</v>
      </c>
      <c r="I698" t="str">
        <f t="shared" ca="1" si="206"/>
        <v>R</v>
      </c>
      <c r="J698" t="str">
        <f t="shared" ca="1" si="206"/>
        <v>R</v>
      </c>
      <c r="K698" t="str">
        <f t="shared" ca="1" si="206"/>
        <v>R</v>
      </c>
      <c r="L698" t="str">
        <f t="shared" ca="1" si="206"/>
        <v>O</v>
      </c>
      <c r="M698" t="str">
        <f t="shared" ca="1" si="206"/>
        <v/>
      </c>
      <c r="N698" t="str">
        <f t="shared" ca="1" si="206"/>
        <v/>
      </c>
      <c r="O698" t="str">
        <f t="shared" ca="1" si="206"/>
        <v/>
      </c>
      <c r="P698" t="str">
        <f t="shared" ca="1" si="206"/>
        <v/>
      </c>
      <c r="Q698" t="str">
        <f t="shared" ca="1" si="206"/>
        <v/>
      </c>
      <c r="R698" t="str">
        <f t="shared" ca="1" si="206"/>
        <v/>
      </c>
      <c r="S698" t="str">
        <f t="shared" ca="1" si="206"/>
        <v/>
      </c>
      <c r="T698" t="str">
        <f t="shared" ca="1" si="206"/>
        <v/>
      </c>
    </row>
    <row r="699" spans="1:20" x14ac:dyDescent="0.2">
      <c r="A699">
        <v>694</v>
      </c>
      <c r="B699">
        <f ca="1">2^(D699+1)</f>
        <v>16</v>
      </c>
      <c r="C699">
        <f ca="1">SUM($B$6:B699)/A699</f>
        <v>29.187319884726225</v>
      </c>
      <c r="D699">
        <f t="shared" ca="1" si="191"/>
        <v>3</v>
      </c>
      <c r="F699" t="str">
        <f t="shared" ca="1" si="195"/>
        <v>R</v>
      </c>
      <c r="G699" t="str">
        <f t="shared" ca="1" si="192"/>
        <v>R</v>
      </c>
      <c r="H699" t="str">
        <f t="shared" ca="1" si="206"/>
        <v>R</v>
      </c>
      <c r="I699" t="str">
        <f t="shared" ca="1" si="206"/>
        <v>O</v>
      </c>
      <c r="J699" t="str">
        <f t="shared" ca="1" si="206"/>
        <v/>
      </c>
      <c r="K699" t="str">
        <f t="shared" ca="1" si="206"/>
        <v/>
      </c>
      <c r="L699" t="str">
        <f t="shared" ca="1" si="206"/>
        <v/>
      </c>
      <c r="M699" t="str">
        <f t="shared" ca="1" si="206"/>
        <v/>
      </c>
      <c r="N699" t="str">
        <f t="shared" ca="1" si="206"/>
        <v/>
      </c>
      <c r="O699" t="str">
        <f t="shared" ca="1" si="206"/>
        <v/>
      </c>
      <c r="P699" t="str">
        <f t="shared" ca="1" si="206"/>
        <v/>
      </c>
      <c r="Q699" t="str">
        <f t="shared" ca="1" si="206"/>
        <v/>
      </c>
      <c r="R699" t="str">
        <f t="shared" ca="1" si="206"/>
        <v/>
      </c>
      <c r="S699" t="str">
        <f t="shared" ca="1" si="206"/>
        <v/>
      </c>
      <c r="T699" t="str">
        <f t="shared" ca="1" si="206"/>
        <v/>
      </c>
    </row>
    <row r="700" spans="1:20" x14ac:dyDescent="0.2">
      <c r="A700">
        <v>695</v>
      </c>
      <c r="B700">
        <f ca="1">2^(D700+1)</f>
        <v>2</v>
      </c>
      <c r="C700">
        <f ca="1">SUM($B$6:B700)/A700</f>
        <v>29.148201438848922</v>
      </c>
      <c r="D700">
        <f t="shared" ca="1" si="191"/>
        <v>0</v>
      </c>
      <c r="F700" t="str">
        <f t="shared" ca="1" si="195"/>
        <v>O</v>
      </c>
      <c r="G700" t="str">
        <f t="shared" ca="1" si="192"/>
        <v/>
      </c>
      <c r="H700" t="str">
        <f t="shared" ref="H700:T703" ca="1" si="207">IF(G700="R",VLOOKUP(RAND(),$F$2:$G$3,2),"")</f>
        <v/>
      </c>
      <c r="I700" t="str">
        <f t="shared" ca="1" si="207"/>
        <v/>
      </c>
      <c r="J700" t="str">
        <f t="shared" ca="1" si="207"/>
        <v/>
      </c>
      <c r="K700" t="str">
        <f t="shared" ca="1" si="207"/>
        <v/>
      </c>
      <c r="L700" t="str">
        <f t="shared" ca="1" si="207"/>
        <v/>
      </c>
      <c r="M700" t="str">
        <f t="shared" ca="1" si="207"/>
        <v/>
      </c>
      <c r="N700" t="str">
        <f t="shared" ca="1" si="207"/>
        <v/>
      </c>
      <c r="O700" t="str">
        <f t="shared" ca="1" si="207"/>
        <v/>
      </c>
      <c r="P700" t="str">
        <f t="shared" ca="1" si="207"/>
        <v/>
      </c>
      <c r="Q700" t="str">
        <f t="shared" ca="1" si="207"/>
        <v/>
      </c>
      <c r="R700" t="str">
        <f t="shared" ca="1" si="207"/>
        <v/>
      </c>
      <c r="S700" t="str">
        <f t="shared" ca="1" si="207"/>
        <v/>
      </c>
      <c r="T700" t="str">
        <f t="shared" ca="1" si="207"/>
        <v/>
      </c>
    </row>
    <row r="701" spans="1:20" x14ac:dyDescent="0.2">
      <c r="A701">
        <v>696</v>
      </c>
      <c r="B701">
        <f ca="1">2^(D701+1)</f>
        <v>32</v>
      </c>
      <c r="C701">
        <f ca="1">SUM($B$6:B701)/A701</f>
        <v>29.152298850574713</v>
      </c>
      <c r="D701">
        <f t="shared" ca="1" si="191"/>
        <v>4</v>
      </c>
      <c r="F701" t="str">
        <f t="shared" ca="1" si="195"/>
        <v>R</v>
      </c>
      <c r="G701" t="str">
        <f t="shared" ca="1" si="192"/>
        <v>R</v>
      </c>
      <c r="H701" t="str">
        <f t="shared" ca="1" si="207"/>
        <v>R</v>
      </c>
      <c r="I701" t="str">
        <f t="shared" ca="1" si="207"/>
        <v>R</v>
      </c>
      <c r="J701" t="str">
        <f t="shared" ca="1" si="207"/>
        <v>O</v>
      </c>
      <c r="K701" t="str">
        <f t="shared" ca="1" si="207"/>
        <v/>
      </c>
      <c r="L701" t="str">
        <f t="shared" ca="1" si="207"/>
        <v/>
      </c>
      <c r="M701" t="str">
        <f t="shared" ca="1" si="207"/>
        <v/>
      </c>
      <c r="N701" t="str">
        <f t="shared" ca="1" si="207"/>
        <v/>
      </c>
      <c r="O701" t="str">
        <f t="shared" ca="1" si="207"/>
        <v/>
      </c>
      <c r="P701" t="str">
        <f t="shared" ca="1" si="207"/>
        <v/>
      </c>
      <c r="Q701" t="str">
        <f t="shared" ca="1" si="207"/>
        <v/>
      </c>
      <c r="R701" t="str">
        <f t="shared" ca="1" si="207"/>
        <v/>
      </c>
      <c r="S701" t="str">
        <f t="shared" ca="1" si="207"/>
        <v/>
      </c>
      <c r="T701" t="str">
        <f t="shared" ca="1" si="207"/>
        <v/>
      </c>
    </row>
    <row r="702" spans="1:20" x14ac:dyDescent="0.2">
      <c r="A702">
        <v>697</v>
      </c>
      <c r="B702">
        <f ca="1">2^(D702+1)</f>
        <v>4</v>
      </c>
      <c r="C702">
        <f ca="1">SUM($B$6:B702)/A702</f>
        <v>29.116212338593975</v>
      </c>
      <c r="D702">
        <f t="shared" ca="1" si="191"/>
        <v>1</v>
      </c>
      <c r="F702" t="str">
        <f t="shared" ca="1" si="195"/>
        <v>R</v>
      </c>
      <c r="G702" t="str">
        <f t="shared" ca="1" si="192"/>
        <v>O</v>
      </c>
      <c r="H702" t="str">
        <f t="shared" ca="1" si="207"/>
        <v/>
      </c>
      <c r="I702" t="str">
        <f t="shared" ca="1" si="207"/>
        <v/>
      </c>
      <c r="J702" t="str">
        <f t="shared" ca="1" si="207"/>
        <v/>
      </c>
      <c r="K702" t="str">
        <f t="shared" ca="1" si="207"/>
        <v/>
      </c>
      <c r="L702" t="str">
        <f t="shared" ca="1" si="207"/>
        <v/>
      </c>
      <c r="M702" t="str">
        <f t="shared" ca="1" si="207"/>
        <v/>
      </c>
      <c r="N702" t="str">
        <f t="shared" ca="1" si="207"/>
        <v/>
      </c>
      <c r="O702" t="str">
        <f t="shared" ca="1" si="207"/>
        <v/>
      </c>
      <c r="P702" t="str">
        <f t="shared" ca="1" si="207"/>
        <v/>
      </c>
      <c r="Q702" t="str">
        <f t="shared" ca="1" si="207"/>
        <v/>
      </c>
      <c r="R702" t="str">
        <f t="shared" ca="1" si="207"/>
        <v/>
      </c>
      <c r="S702" t="str">
        <f t="shared" ca="1" si="207"/>
        <v/>
      </c>
      <c r="T702" t="str">
        <f t="shared" ca="1" si="207"/>
        <v/>
      </c>
    </row>
    <row r="703" spans="1:20" x14ac:dyDescent="0.2">
      <c r="A703">
        <v>698</v>
      </c>
      <c r="B703">
        <f ca="1">2^(D703+1)</f>
        <v>2</v>
      </c>
      <c r="C703">
        <f ca="1">SUM($B$6:B703)/A703</f>
        <v>29.077363896848137</v>
      </c>
      <c r="D703">
        <f t="shared" ca="1" si="191"/>
        <v>0</v>
      </c>
      <c r="F703" t="str">
        <f t="shared" ca="1" si="195"/>
        <v>O</v>
      </c>
      <c r="G703" t="str">
        <f t="shared" ca="1" si="192"/>
        <v/>
      </c>
      <c r="H703" t="str">
        <f t="shared" ca="1" si="207"/>
        <v/>
      </c>
      <c r="I703" t="str">
        <f t="shared" ca="1" si="207"/>
        <v/>
      </c>
      <c r="J703" t="str">
        <f t="shared" ca="1" si="207"/>
        <v/>
      </c>
      <c r="K703" t="str">
        <f t="shared" ca="1" si="207"/>
        <v/>
      </c>
      <c r="L703" t="str">
        <f t="shared" ca="1" si="207"/>
        <v/>
      </c>
      <c r="M703" t="str">
        <f t="shared" ca="1" si="207"/>
        <v/>
      </c>
      <c r="N703" t="str">
        <f t="shared" ca="1" si="207"/>
        <v/>
      </c>
      <c r="O703" t="str">
        <f t="shared" ca="1" si="207"/>
        <v/>
      </c>
      <c r="P703" t="str">
        <f t="shared" ca="1" si="207"/>
        <v/>
      </c>
      <c r="Q703" t="str">
        <f t="shared" ca="1" si="207"/>
        <v/>
      </c>
      <c r="R703" t="str">
        <f t="shared" ca="1" si="207"/>
        <v/>
      </c>
      <c r="S703" t="str">
        <f t="shared" ca="1" si="207"/>
        <v/>
      </c>
      <c r="T703" t="str">
        <f t="shared" ca="1" si="207"/>
        <v/>
      </c>
    </row>
    <row r="704" spans="1:20" x14ac:dyDescent="0.2">
      <c r="A704">
        <v>699</v>
      </c>
      <c r="B704">
        <f ca="1">2^(D704+1)</f>
        <v>64</v>
      </c>
      <c r="C704">
        <f ca="1">SUM($B$6:B704)/A704</f>
        <v>29.127324749642348</v>
      </c>
      <c r="D704">
        <f t="shared" ca="1" si="191"/>
        <v>5</v>
      </c>
      <c r="F704" t="str">
        <f t="shared" ca="1" si="195"/>
        <v>R</v>
      </c>
      <c r="G704" t="str">
        <f t="shared" ca="1" si="192"/>
        <v>R</v>
      </c>
      <c r="H704" t="str">
        <f t="shared" ref="H704:T707" ca="1" si="208">IF(G704="R",VLOOKUP(RAND(),$F$2:$G$3,2),"")</f>
        <v>R</v>
      </c>
      <c r="I704" t="str">
        <f t="shared" ca="1" si="208"/>
        <v>R</v>
      </c>
      <c r="J704" t="str">
        <f t="shared" ca="1" si="208"/>
        <v>R</v>
      </c>
      <c r="K704" t="str">
        <f t="shared" ca="1" si="208"/>
        <v>O</v>
      </c>
      <c r="L704" t="str">
        <f t="shared" ca="1" si="208"/>
        <v/>
      </c>
      <c r="M704" t="str">
        <f t="shared" ca="1" si="208"/>
        <v/>
      </c>
      <c r="N704" t="str">
        <f t="shared" ca="1" si="208"/>
        <v/>
      </c>
      <c r="O704" t="str">
        <f t="shared" ca="1" si="208"/>
        <v/>
      </c>
      <c r="P704" t="str">
        <f t="shared" ca="1" si="208"/>
        <v/>
      </c>
      <c r="Q704" t="str">
        <f t="shared" ca="1" si="208"/>
        <v/>
      </c>
      <c r="R704" t="str">
        <f t="shared" ca="1" si="208"/>
        <v/>
      </c>
      <c r="S704" t="str">
        <f t="shared" ca="1" si="208"/>
        <v/>
      </c>
      <c r="T704" t="str">
        <f t="shared" ca="1" si="208"/>
        <v/>
      </c>
    </row>
    <row r="705" spans="1:20" x14ac:dyDescent="0.2">
      <c r="A705">
        <v>700</v>
      </c>
      <c r="B705">
        <f ca="1">2^(D705+1)</f>
        <v>8</v>
      </c>
      <c r="C705">
        <f ca="1">SUM($B$6:B705)/A705</f>
        <v>29.097142857142856</v>
      </c>
      <c r="D705">
        <f t="shared" ca="1" si="191"/>
        <v>2</v>
      </c>
      <c r="F705" t="str">
        <f t="shared" ca="1" si="195"/>
        <v>R</v>
      </c>
      <c r="G705" t="str">
        <f t="shared" ca="1" si="192"/>
        <v>R</v>
      </c>
      <c r="H705" t="str">
        <f t="shared" ca="1" si="208"/>
        <v>O</v>
      </c>
      <c r="I705" t="str">
        <f t="shared" ca="1" si="208"/>
        <v/>
      </c>
      <c r="J705" t="str">
        <f t="shared" ca="1" si="208"/>
        <v/>
      </c>
      <c r="K705" t="str">
        <f t="shared" ca="1" si="208"/>
        <v/>
      </c>
      <c r="L705" t="str">
        <f t="shared" ca="1" si="208"/>
        <v/>
      </c>
      <c r="M705" t="str">
        <f t="shared" ca="1" si="208"/>
        <v/>
      </c>
      <c r="N705" t="str">
        <f t="shared" ca="1" si="208"/>
        <v/>
      </c>
      <c r="O705" t="str">
        <f t="shared" ca="1" si="208"/>
        <v/>
      </c>
      <c r="P705" t="str">
        <f t="shared" ca="1" si="208"/>
        <v/>
      </c>
      <c r="Q705" t="str">
        <f t="shared" ca="1" si="208"/>
        <v/>
      </c>
      <c r="R705" t="str">
        <f t="shared" ca="1" si="208"/>
        <v/>
      </c>
      <c r="S705" t="str">
        <f t="shared" ca="1" si="208"/>
        <v/>
      </c>
      <c r="T705" t="str">
        <f t="shared" ca="1" si="208"/>
        <v/>
      </c>
    </row>
    <row r="706" spans="1:20" x14ac:dyDescent="0.2">
      <c r="A706">
        <v>701</v>
      </c>
      <c r="B706">
        <f ca="1">2^(D706+1)</f>
        <v>2</v>
      </c>
      <c r="C706">
        <f ca="1">SUM($B$6:B706)/A706</f>
        <v>29.058487874465051</v>
      </c>
      <c r="D706">
        <f t="shared" ca="1" si="191"/>
        <v>0</v>
      </c>
      <c r="F706" t="str">
        <f t="shared" ca="1" si="195"/>
        <v>O</v>
      </c>
      <c r="G706" t="str">
        <f t="shared" ca="1" si="192"/>
        <v/>
      </c>
      <c r="H706" t="str">
        <f t="shared" ca="1" si="208"/>
        <v/>
      </c>
      <c r="I706" t="str">
        <f t="shared" ca="1" si="208"/>
        <v/>
      </c>
      <c r="J706" t="str">
        <f t="shared" ca="1" si="208"/>
        <v/>
      </c>
      <c r="K706" t="str">
        <f t="shared" ca="1" si="208"/>
        <v/>
      </c>
      <c r="L706" t="str">
        <f t="shared" ca="1" si="208"/>
        <v/>
      </c>
      <c r="M706" t="str">
        <f t="shared" ca="1" si="208"/>
        <v/>
      </c>
      <c r="N706" t="str">
        <f t="shared" ca="1" si="208"/>
        <v/>
      </c>
      <c r="O706" t="str">
        <f t="shared" ca="1" si="208"/>
        <v/>
      </c>
      <c r="P706" t="str">
        <f t="shared" ca="1" si="208"/>
        <v/>
      </c>
      <c r="Q706" t="str">
        <f t="shared" ca="1" si="208"/>
        <v/>
      </c>
      <c r="R706" t="str">
        <f t="shared" ca="1" si="208"/>
        <v/>
      </c>
      <c r="S706" t="str">
        <f t="shared" ca="1" si="208"/>
        <v/>
      </c>
      <c r="T706" t="str">
        <f t="shared" ca="1" si="208"/>
        <v/>
      </c>
    </row>
    <row r="707" spans="1:20" x14ac:dyDescent="0.2">
      <c r="A707">
        <v>702</v>
      </c>
      <c r="B707">
        <f ca="1">2^(D707+1)</f>
        <v>16</v>
      </c>
      <c r="C707">
        <f ca="1">SUM($B$6:B707)/A707</f>
        <v>29.039886039886039</v>
      </c>
      <c r="D707">
        <f t="shared" ca="1" si="191"/>
        <v>3</v>
      </c>
      <c r="F707" t="str">
        <f t="shared" ca="1" si="195"/>
        <v>R</v>
      </c>
      <c r="G707" t="str">
        <f t="shared" ca="1" si="192"/>
        <v>R</v>
      </c>
      <c r="H707" t="str">
        <f t="shared" ca="1" si="208"/>
        <v>R</v>
      </c>
      <c r="I707" t="str">
        <f t="shared" ca="1" si="208"/>
        <v>O</v>
      </c>
      <c r="J707" t="str">
        <f t="shared" ca="1" si="208"/>
        <v/>
      </c>
      <c r="K707" t="str">
        <f t="shared" ca="1" si="208"/>
        <v/>
      </c>
      <c r="L707" t="str">
        <f t="shared" ca="1" si="208"/>
        <v/>
      </c>
      <c r="M707" t="str">
        <f t="shared" ca="1" si="208"/>
        <v/>
      </c>
      <c r="N707" t="str">
        <f t="shared" ca="1" si="208"/>
        <v/>
      </c>
      <c r="O707" t="str">
        <f t="shared" ca="1" si="208"/>
        <v/>
      </c>
      <c r="P707" t="str">
        <f t="shared" ca="1" si="208"/>
        <v/>
      </c>
      <c r="Q707" t="str">
        <f t="shared" ca="1" si="208"/>
        <v/>
      </c>
      <c r="R707" t="str">
        <f t="shared" ca="1" si="208"/>
        <v/>
      </c>
      <c r="S707" t="str">
        <f t="shared" ca="1" si="208"/>
        <v/>
      </c>
      <c r="T707" t="str">
        <f t="shared" ca="1" si="208"/>
        <v/>
      </c>
    </row>
    <row r="708" spans="1:20" x14ac:dyDescent="0.2">
      <c r="A708">
        <v>703</v>
      </c>
      <c r="B708">
        <f ca="1">2^(D708+1)</f>
        <v>4</v>
      </c>
      <c r="C708">
        <f ca="1">SUM($B$6:B708)/A708</f>
        <v>29.004267425320055</v>
      </c>
      <c r="D708">
        <f t="shared" ca="1" si="191"/>
        <v>1</v>
      </c>
      <c r="F708" t="str">
        <f t="shared" ca="1" si="195"/>
        <v>R</v>
      </c>
      <c r="G708" t="str">
        <f t="shared" ca="1" si="192"/>
        <v>O</v>
      </c>
      <c r="H708" t="str">
        <f t="shared" ref="H708:T710" ca="1" si="209">IF(G708="R",VLOOKUP(RAND(),$F$2:$G$3,2),"")</f>
        <v/>
      </c>
      <c r="I708" t="str">
        <f t="shared" ca="1" si="209"/>
        <v/>
      </c>
      <c r="J708" t="str">
        <f t="shared" ca="1" si="209"/>
        <v/>
      </c>
      <c r="K708" t="str">
        <f t="shared" ca="1" si="209"/>
        <v/>
      </c>
      <c r="L708" t="str">
        <f t="shared" ca="1" si="209"/>
        <v/>
      </c>
      <c r="M708" t="str">
        <f t="shared" ca="1" si="209"/>
        <v/>
      </c>
      <c r="N708" t="str">
        <f t="shared" ca="1" si="209"/>
        <v/>
      </c>
      <c r="O708" t="str">
        <f t="shared" ca="1" si="209"/>
        <v/>
      </c>
      <c r="P708" t="str">
        <f t="shared" ca="1" si="209"/>
        <v/>
      </c>
      <c r="Q708" t="str">
        <f t="shared" ca="1" si="209"/>
        <v/>
      </c>
      <c r="R708" t="str">
        <f t="shared" ca="1" si="209"/>
        <v/>
      </c>
      <c r="S708" t="str">
        <f t="shared" ca="1" si="209"/>
        <v/>
      </c>
      <c r="T708" t="str">
        <f t="shared" ca="1" si="209"/>
        <v/>
      </c>
    </row>
    <row r="709" spans="1:20" x14ac:dyDescent="0.2">
      <c r="A709">
        <v>704</v>
      </c>
      <c r="B709">
        <f ca="1">2^(D709+1)</f>
        <v>8</v>
      </c>
      <c r="C709">
        <f ca="1">SUM($B$6:B709)/A709</f>
        <v>28.974431818181817</v>
      </c>
      <c r="D709">
        <f t="shared" ca="1" si="191"/>
        <v>2</v>
      </c>
      <c r="F709" t="str">
        <f t="shared" ca="1" si="195"/>
        <v>R</v>
      </c>
      <c r="G709" t="str">
        <f t="shared" ca="1" si="192"/>
        <v>R</v>
      </c>
      <c r="H709" t="str">
        <f t="shared" ca="1" si="209"/>
        <v>O</v>
      </c>
      <c r="I709" t="str">
        <f t="shared" ca="1" si="209"/>
        <v/>
      </c>
      <c r="J709" t="str">
        <f t="shared" ca="1" si="209"/>
        <v/>
      </c>
      <c r="K709" t="str">
        <f t="shared" ca="1" si="209"/>
        <v/>
      </c>
      <c r="L709" t="str">
        <f t="shared" ca="1" si="209"/>
        <v/>
      </c>
      <c r="M709" t="str">
        <f t="shared" ca="1" si="209"/>
        <v/>
      </c>
      <c r="N709" t="str">
        <f t="shared" ca="1" si="209"/>
        <v/>
      </c>
      <c r="O709" t="str">
        <f t="shared" ca="1" si="209"/>
        <v/>
      </c>
      <c r="P709" t="str">
        <f t="shared" ca="1" si="209"/>
        <v/>
      </c>
      <c r="Q709" t="str">
        <f t="shared" ca="1" si="209"/>
        <v/>
      </c>
      <c r="R709" t="str">
        <f t="shared" ca="1" si="209"/>
        <v/>
      </c>
      <c r="S709" t="str">
        <f t="shared" ca="1" si="209"/>
        <v/>
      </c>
      <c r="T709" t="str">
        <f t="shared" ca="1" si="209"/>
        <v/>
      </c>
    </row>
    <row r="710" spans="1:20" x14ac:dyDescent="0.2">
      <c r="A710">
        <v>705</v>
      </c>
      <c r="B710">
        <f ca="1">2^(D710+1)</f>
        <v>2</v>
      </c>
      <c r="C710">
        <f ca="1">SUM($B$6:B710)/A710</f>
        <v>28.936170212765958</v>
      </c>
      <c r="D710">
        <f t="shared" ref="D710:D773" ca="1" si="210">COUNTIF(F710:T710,"R")</f>
        <v>0</v>
      </c>
      <c r="F710" t="str">
        <f t="shared" ca="1" si="195"/>
        <v>O</v>
      </c>
      <c r="G710" t="str">
        <f t="shared" ca="1" si="192"/>
        <v/>
      </c>
      <c r="H710" t="str">
        <f t="shared" ca="1" si="209"/>
        <v/>
      </c>
      <c r="I710" t="str">
        <f t="shared" ca="1" si="209"/>
        <v/>
      </c>
      <c r="J710" t="str">
        <f t="shared" ca="1" si="209"/>
        <v/>
      </c>
      <c r="K710" t="str">
        <f t="shared" ca="1" si="209"/>
        <v/>
      </c>
      <c r="L710" t="str">
        <f t="shared" ca="1" si="209"/>
        <v/>
      </c>
      <c r="M710" t="str">
        <f t="shared" ca="1" si="209"/>
        <v/>
      </c>
      <c r="N710" t="str">
        <f t="shared" ca="1" si="209"/>
        <v/>
      </c>
      <c r="O710" t="str">
        <f t="shared" ca="1" si="209"/>
        <v/>
      </c>
      <c r="P710" t="str">
        <f t="shared" ca="1" si="209"/>
        <v/>
      </c>
      <c r="Q710" t="str">
        <f t="shared" ca="1" si="209"/>
        <v/>
      </c>
      <c r="R710" t="str">
        <f t="shared" ca="1" si="209"/>
        <v/>
      </c>
      <c r="S710" t="str">
        <f t="shared" ca="1" si="209"/>
        <v/>
      </c>
      <c r="T710" t="str">
        <f t="shared" ca="1" si="209"/>
        <v/>
      </c>
    </row>
    <row r="711" spans="1:20" x14ac:dyDescent="0.2">
      <c r="A711">
        <v>706</v>
      </c>
      <c r="B711">
        <f ca="1">2^(D711+1)</f>
        <v>2</v>
      </c>
      <c r="C711">
        <f ca="1">SUM($B$6:B711)/A711</f>
        <v>28.89801699716714</v>
      </c>
      <c r="D711">
        <f t="shared" ca="1" si="210"/>
        <v>0</v>
      </c>
      <c r="F711" t="str">
        <f t="shared" ca="1" si="195"/>
        <v>O</v>
      </c>
      <c r="G711" t="str">
        <f t="shared" ref="G711:T774" ca="1" si="211">IF(F711="R",VLOOKUP(RAND(),$F$2:$G$3,2),"")</f>
        <v/>
      </c>
      <c r="H711" t="str">
        <f t="shared" ca="1" si="211"/>
        <v/>
      </c>
      <c r="I711" t="str">
        <f t="shared" ca="1" si="211"/>
        <v/>
      </c>
      <c r="J711" t="str">
        <f t="shared" ca="1" si="211"/>
        <v/>
      </c>
      <c r="K711" t="str">
        <f t="shared" ca="1" si="211"/>
        <v/>
      </c>
      <c r="L711" t="str">
        <f t="shared" ca="1" si="211"/>
        <v/>
      </c>
      <c r="M711" t="str">
        <f t="shared" ca="1" si="211"/>
        <v/>
      </c>
      <c r="N711" t="str">
        <f t="shared" ca="1" si="211"/>
        <v/>
      </c>
      <c r="O711" t="str">
        <f t="shared" ca="1" si="211"/>
        <v/>
      </c>
      <c r="P711" t="str">
        <f t="shared" ca="1" si="211"/>
        <v/>
      </c>
      <c r="Q711" t="str">
        <f t="shared" ca="1" si="211"/>
        <v/>
      </c>
      <c r="R711" t="str">
        <f t="shared" ca="1" si="211"/>
        <v/>
      </c>
      <c r="S711" t="str">
        <f t="shared" ca="1" si="211"/>
        <v/>
      </c>
      <c r="T711" t="str">
        <f t="shared" ca="1" si="211"/>
        <v/>
      </c>
    </row>
    <row r="712" spans="1:20" x14ac:dyDescent="0.2">
      <c r="A712">
        <v>707</v>
      </c>
      <c r="B712">
        <f ca="1">2^(D712+1)</f>
        <v>2</v>
      </c>
      <c r="C712">
        <f ca="1">SUM($B$6:B712)/A712</f>
        <v>28.859971711456861</v>
      </c>
      <c r="D712">
        <f t="shared" ca="1" si="210"/>
        <v>0</v>
      </c>
      <c r="F712" t="str">
        <f t="shared" ca="1" si="195"/>
        <v>O</v>
      </c>
      <c r="G712" t="str">
        <f t="shared" ca="1" si="211"/>
        <v/>
      </c>
      <c r="H712" t="str">
        <f t="shared" ref="H712:T715" ca="1" si="212">IF(G712="R",VLOOKUP(RAND(),$F$2:$G$3,2),"")</f>
        <v/>
      </c>
      <c r="I712" t="str">
        <f t="shared" ca="1" si="212"/>
        <v/>
      </c>
      <c r="J712" t="str">
        <f t="shared" ca="1" si="212"/>
        <v/>
      </c>
      <c r="K712" t="str">
        <f t="shared" ca="1" si="212"/>
        <v/>
      </c>
      <c r="L712" t="str">
        <f t="shared" ca="1" si="212"/>
        <v/>
      </c>
      <c r="M712" t="str">
        <f t="shared" ca="1" si="212"/>
        <v/>
      </c>
      <c r="N712" t="str">
        <f t="shared" ca="1" si="212"/>
        <v/>
      </c>
      <c r="O712" t="str">
        <f t="shared" ca="1" si="212"/>
        <v/>
      </c>
      <c r="P712" t="str">
        <f t="shared" ca="1" si="212"/>
        <v/>
      </c>
      <c r="Q712" t="str">
        <f t="shared" ca="1" si="212"/>
        <v/>
      </c>
      <c r="R712" t="str">
        <f t="shared" ca="1" si="212"/>
        <v/>
      </c>
      <c r="S712" t="str">
        <f t="shared" ca="1" si="212"/>
        <v/>
      </c>
      <c r="T712" t="str">
        <f t="shared" ca="1" si="212"/>
        <v/>
      </c>
    </row>
    <row r="713" spans="1:20" x14ac:dyDescent="0.2">
      <c r="A713">
        <v>708</v>
      </c>
      <c r="B713">
        <f ca="1">2^(D713+1)</f>
        <v>2</v>
      </c>
      <c r="C713">
        <f ca="1">SUM($B$6:B713)/A713</f>
        <v>28.822033898305083</v>
      </c>
      <c r="D713">
        <f t="shared" ca="1" si="210"/>
        <v>0</v>
      </c>
      <c r="F713" t="str">
        <f t="shared" ca="1" si="195"/>
        <v>O</v>
      </c>
      <c r="G713" t="str">
        <f t="shared" ca="1" si="211"/>
        <v/>
      </c>
      <c r="H713" t="str">
        <f t="shared" ca="1" si="212"/>
        <v/>
      </c>
      <c r="I713" t="str">
        <f t="shared" ca="1" si="212"/>
        <v/>
      </c>
      <c r="J713" t="str">
        <f t="shared" ca="1" si="212"/>
        <v/>
      </c>
      <c r="K713" t="str">
        <f t="shared" ca="1" si="212"/>
        <v/>
      </c>
      <c r="L713" t="str">
        <f t="shared" ca="1" si="212"/>
        <v/>
      </c>
      <c r="M713" t="str">
        <f t="shared" ca="1" si="212"/>
        <v/>
      </c>
      <c r="N713" t="str">
        <f t="shared" ca="1" si="212"/>
        <v/>
      </c>
      <c r="O713" t="str">
        <f t="shared" ca="1" si="212"/>
        <v/>
      </c>
      <c r="P713" t="str">
        <f t="shared" ca="1" si="212"/>
        <v/>
      </c>
      <c r="Q713" t="str">
        <f t="shared" ca="1" si="212"/>
        <v/>
      </c>
      <c r="R713" t="str">
        <f t="shared" ca="1" si="212"/>
        <v/>
      </c>
      <c r="S713" t="str">
        <f t="shared" ca="1" si="212"/>
        <v/>
      </c>
      <c r="T713" t="str">
        <f t="shared" ca="1" si="212"/>
        <v/>
      </c>
    </row>
    <row r="714" spans="1:20" x14ac:dyDescent="0.2">
      <c r="A714">
        <v>709</v>
      </c>
      <c r="B714">
        <f ca="1">2^(D714+1)</f>
        <v>2</v>
      </c>
      <c r="C714">
        <f ca="1">SUM($B$6:B714)/A714</f>
        <v>28.784203102961918</v>
      </c>
      <c r="D714">
        <f t="shared" ca="1" si="210"/>
        <v>0</v>
      </c>
      <c r="F714" t="str">
        <f t="shared" ca="1" si="195"/>
        <v>O</v>
      </c>
      <c r="G714" t="str">
        <f t="shared" ca="1" si="211"/>
        <v/>
      </c>
      <c r="H714" t="str">
        <f t="shared" ca="1" si="212"/>
        <v/>
      </c>
      <c r="I714" t="str">
        <f t="shared" ca="1" si="212"/>
        <v/>
      </c>
      <c r="J714" t="str">
        <f t="shared" ca="1" si="212"/>
        <v/>
      </c>
      <c r="K714" t="str">
        <f t="shared" ca="1" si="212"/>
        <v/>
      </c>
      <c r="L714" t="str">
        <f t="shared" ca="1" si="212"/>
        <v/>
      </c>
      <c r="M714" t="str">
        <f t="shared" ca="1" si="212"/>
        <v/>
      </c>
      <c r="N714" t="str">
        <f t="shared" ca="1" si="212"/>
        <v/>
      </c>
      <c r="O714" t="str">
        <f t="shared" ca="1" si="212"/>
        <v/>
      </c>
      <c r="P714" t="str">
        <f t="shared" ca="1" si="212"/>
        <v/>
      </c>
      <c r="Q714" t="str">
        <f t="shared" ca="1" si="212"/>
        <v/>
      </c>
      <c r="R714" t="str">
        <f t="shared" ca="1" si="212"/>
        <v/>
      </c>
      <c r="S714" t="str">
        <f t="shared" ca="1" si="212"/>
        <v/>
      </c>
      <c r="T714" t="str">
        <f t="shared" ca="1" si="212"/>
        <v/>
      </c>
    </row>
    <row r="715" spans="1:20" x14ac:dyDescent="0.2">
      <c r="A715">
        <v>710</v>
      </c>
      <c r="B715">
        <f ca="1">2^(D715+1)</f>
        <v>128</v>
      </c>
      <c r="C715">
        <f ca="1">SUM($B$6:B715)/A715</f>
        <v>28.92394366197183</v>
      </c>
      <c r="D715">
        <f t="shared" ca="1" si="210"/>
        <v>6</v>
      </c>
      <c r="F715" t="str">
        <f t="shared" ca="1" si="195"/>
        <v>R</v>
      </c>
      <c r="G715" t="str">
        <f t="shared" ca="1" si="211"/>
        <v>R</v>
      </c>
      <c r="H715" t="str">
        <f t="shared" ca="1" si="212"/>
        <v>R</v>
      </c>
      <c r="I715" t="str">
        <f t="shared" ca="1" si="212"/>
        <v>R</v>
      </c>
      <c r="J715" t="str">
        <f t="shared" ca="1" si="212"/>
        <v>R</v>
      </c>
      <c r="K715" t="str">
        <f t="shared" ca="1" si="212"/>
        <v>R</v>
      </c>
      <c r="L715" t="str">
        <f t="shared" ca="1" si="212"/>
        <v>O</v>
      </c>
      <c r="M715" t="str">
        <f t="shared" ca="1" si="212"/>
        <v/>
      </c>
      <c r="N715" t="str">
        <f t="shared" ca="1" si="212"/>
        <v/>
      </c>
      <c r="O715" t="str">
        <f t="shared" ca="1" si="212"/>
        <v/>
      </c>
      <c r="P715" t="str">
        <f t="shared" ca="1" si="212"/>
        <v/>
      </c>
      <c r="Q715" t="str">
        <f t="shared" ca="1" si="212"/>
        <v/>
      </c>
      <c r="R715" t="str">
        <f t="shared" ca="1" si="212"/>
        <v/>
      </c>
      <c r="S715" t="str">
        <f t="shared" ca="1" si="212"/>
        <v/>
      </c>
      <c r="T715" t="str">
        <f t="shared" ca="1" si="212"/>
        <v/>
      </c>
    </row>
    <row r="716" spans="1:20" x14ac:dyDescent="0.2">
      <c r="A716">
        <v>711</v>
      </c>
      <c r="B716">
        <f ca="1">2^(D716+1)</f>
        <v>2</v>
      </c>
      <c r="C716">
        <f ca="1">SUM($B$6:B716)/A716</f>
        <v>28.88607594936709</v>
      </c>
      <c r="D716">
        <f t="shared" ca="1" si="210"/>
        <v>0</v>
      </c>
      <c r="F716" t="str">
        <f t="shared" ca="1" si="195"/>
        <v>O</v>
      </c>
      <c r="G716" t="str">
        <f t="shared" ca="1" si="211"/>
        <v/>
      </c>
      <c r="H716" t="str">
        <f t="shared" ref="H716:T719" ca="1" si="213">IF(G716="R",VLOOKUP(RAND(),$F$2:$G$3,2),"")</f>
        <v/>
      </c>
      <c r="I716" t="str">
        <f t="shared" ca="1" si="213"/>
        <v/>
      </c>
      <c r="J716" t="str">
        <f t="shared" ca="1" si="213"/>
        <v/>
      </c>
      <c r="K716" t="str">
        <f t="shared" ca="1" si="213"/>
        <v/>
      </c>
      <c r="L716" t="str">
        <f t="shared" ca="1" si="213"/>
        <v/>
      </c>
      <c r="M716" t="str">
        <f t="shared" ca="1" si="213"/>
        <v/>
      </c>
      <c r="N716" t="str">
        <f t="shared" ca="1" si="213"/>
        <v/>
      </c>
      <c r="O716" t="str">
        <f t="shared" ca="1" si="213"/>
        <v/>
      </c>
      <c r="P716" t="str">
        <f t="shared" ca="1" si="213"/>
        <v/>
      </c>
      <c r="Q716" t="str">
        <f t="shared" ca="1" si="213"/>
        <v/>
      </c>
      <c r="R716" t="str">
        <f t="shared" ca="1" si="213"/>
        <v/>
      </c>
      <c r="S716" t="str">
        <f t="shared" ca="1" si="213"/>
        <v/>
      </c>
      <c r="T716" t="str">
        <f t="shared" ca="1" si="213"/>
        <v/>
      </c>
    </row>
    <row r="717" spans="1:20" x14ac:dyDescent="0.2">
      <c r="A717">
        <v>712</v>
      </c>
      <c r="B717">
        <f ca="1">2^(D717+1)</f>
        <v>2</v>
      </c>
      <c r="C717">
        <f ca="1">SUM($B$6:B717)/A717</f>
        <v>28.848314606741575</v>
      </c>
      <c r="D717">
        <f t="shared" ca="1" si="210"/>
        <v>0</v>
      </c>
      <c r="F717" t="str">
        <f t="shared" ca="1" si="195"/>
        <v>O</v>
      </c>
      <c r="G717" t="str">
        <f t="shared" ca="1" si="211"/>
        <v/>
      </c>
      <c r="H717" t="str">
        <f t="shared" ca="1" si="213"/>
        <v/>
      </c>
      <c r="I717" t="str">
        <f t="shared" ca="1" si="213"/>
        <v/>
      </c>
      <c r="J717" t="str">
        <f t="shared" ca="1" si="213"/>
        <v/>
      </c>
      <c r="K717" t="str">
        <f t="shared" ca="1" si="213"/>
        <v/>
      </c>
      <c r="L717" t="str">
        <f t="shared" ca="1" si="213"/>
        <v/>
      </c>
      <c r="M717" t="str">
        <f t="shared" ca="1" si="213"/>
        <v/>
      </c>
      <c r="N717" t="str">
        <f t="shared" ca="1" si="213"/>
        <v/>
      </c>
      <c r="O717" t="str">
        <f t="shared" ca="1" si="213"/>
        <v/>
      </c>
      <c r="P717" t="str">
        <f t="shared" ca="1" si="213"/>
        <v/>
      </c>
      <c r="Q717" t="str">
        <f t="shared" ca="1" si="213"/>
        <v/>
      </c>
      <c r="R717" t="str">
        <f t="shared" ca="1" si="213"/>
        <v/>
      </c>
      <c r="S717" t="str">
        <f t="shared" ca="1" si="213"/>
        <v/>
      </c>
      <c r="T717" t="str">
        <f t="shared" ca="1" si="213"/>
        <v/>
      </c>
    </row>
    <row r="718" spans="1:20" x14ac:dyDescent="0.2">
      <c r="A718">
        <v>713</v>
      </c>
      <c r="B718">
        <f ca="1">2^(D718+1)</f>
        <v>2</v>
      </c>
      <c r="C718">
        <f ca="1">SUM($B$6:B718)/A718</f>
        <v>28.810659186535766</v>
      </c>
      <c r="D718">
        <f t="shared" ca="1" si="210"/>
        <v>0</v>
      </c>
      <c r="F718" t="str">
        <f t="shared" ca="1" si="195"/>
        <v>O</v>
      </c>
      <c r="G718" t="str">
        <f t="shared" ca="1" si="211"/>
        <v/>
      </c>
      <c r="H718" t="str">
        <f t="shared" ca="1" si="213"/>
        <v/>
      </c>
      <c r="I718" t="str">
        <f t="shared" ca="1" si="213"/>
        <v/>
      </c>
      <c r="J718" t="str">
        <f t="shared" ca="1" si="213"/>
        <v/>
      </c>
      <c r="K718" t="str">
        <f t="shared" ca="1" si="213"/>
        <v/>
      </c>
      <c r="L718" t="str">
        <f t="shared" ca="1" si="213"/>
        <v/>
      </c>
      <c r="M718" t="str">
        <f t="shared" ca="1" si="213"/>
        <v/>
      </c>
      <c r="N718" t="str">
        <f t="shared" ca="1" si="213"/>
        <v/>
      </c>
      <c r="O718" t="str">
        <f t="shared" ca="1" si="213"/>
        <v/>
      </c>
      <c r="P718" t="str">
        <f t="shared" ca="1" si="213"/>
        <v/>
      </c>
      <c r="Q718" t="str">
        <f t="shared" ca="1" si="213"/>
        <v/>
      </c>
      <c r="R718" t="str">
        <f t="shared" ca="1" si="213"/>
        <v/>
      </c>
      <c r="S718" t="str">
        <f t="shared" ca="1" si="213"/>
        <v/>
      </c>
      <c r="T718" t="str">
        <f t="shared" ca="1" si="213"/>
        <v/>
      </c>
    </row>
    <row r="719" spans="1:20" x14ac:dyDescent="0.2">
      <c r="A719">
        <v>714</v>
      </c>
      <c r="B719">
        <f ca="1">2^(D719+1)</f>
        <v>4</v>
      </c>
      <c r="C719">
        <f ca="1">SUM($B$6:B719)/A719</f>
        <v>28.775910364145659</v>
      </c>
      <c r="D719">
        <f t="shared" ca="1" si="210"/>
        <v>1</v>
      </c>
      <c r="F719" t="str">
        <f t="shared" ca="1" si="195"/>
        <v>R</v>
      </c>
      <c r="G719" t="str">
        <f t="shared" ca="1" si="211"/>
        <v>O</v>
      </c>
      <c r="H719" t="str">
        <f t="shared" ca="1" si="213"/>
        <v/>
      </c>
      <c r="I719" t="str">
        <f t="shared" ca="1" si="213"/>
        <v/>
      </c>
      <c r="J719" t="str">
        <f t="shared" ca="1" si="213"/>
        <v/>
      </c>
      <c r="K719" t="str">
        <f t="shared" ca="1" si="213"/>
        <v/>
      </c>
      <c r="L719" t="str">
        <f t="shared" ca="1" si="213"/>
        <v/>
      </c>
      <c r="M719" t="str">
        <f t="shared" ca="1" si="213"/>
        <v/>
      </c>
      <c r="N719" t="str">
        <f t="shared" ca="1" si="213"/>
        <v/>
      </c>
      <c r="O719" t="str">
        <f t="shared" ca="1" si="213"/>
        <v/>
      </c>
      <c r="P719" t="str">
        <f t="shared" ca="1" si="213"/>
        <v/>
      </c>
      <c r="Q719" t="str">
        <f t="shared" ca="1" si="213"/>
        <v/>
      </c>
      <c r="R719" t="str">
        <f t="shared" ca="1" si="213"/>
        <v/>
      </c>
      <c r="S719" t="str">
        <f t="shared" ca="1" si="213"/>
        <v/>
      </c>
      <c r="T719" t="str">
        <f t="shared" ca="1" si="213"/>
        <v/>
      </c>
    </row>
    <row r="720" spans="1:20" x14ac:dyDescent="0.2">
      <c r="A720">
        <v>715</v>
      </c>
      <c r="B720">
        <f ca="1">2^(D720+1)</f>
        <v>2</v>
      </c>
      <c r="C720">
        <f ca="1">SUM($B$6:B720)/A720</f>
        <v>28.738461538461539</v>
      </c>
      <c r="D720">
        <f t="shared" ca="1" si="210"/>
        <v>0</v>
      </c>
      <c r="F720" t="str">
        <f t="shared" ref="F720:F783" ca="1" si="214">VLOOKUP(RAND(),$F$2:$G$3,2)</f>
        <v>O</v>
      </c>
      <c r="G720" t="str">
        <f t="shared" ca="1" si="211"/>
        <v/>
      </c>
      <c r="H720" t="str">
        <f t="shared" ref="H720:T723" ca="1" si="215">IF(G720="R",VLOOKUP(RAND(),$F$2:$G$3,2),"")</f>
        <v/>
      </c>
      <c r="I720" t="str">
        <f t="shared" ca="1" si="215"/>
        <v/>
      </c>
      <c r="J720" t="str">
        <f t="shared" ca="1" si="215"/>
        <v/>
      </c>
      <c r="K720" t="str">
        <f t="shared" ca="1" si="215"/>
        <v/>
      </c>
      <c r="L720" t="str">
        <f t="shared" ca="1" si="215"/>
        <v/>
      </c>
      <c r="M720" t="str">
        <f t="shared" ca="1" si="215"/>
        <v/>
      </c>
      <c r="N720" t="str">
        <f t="shared" ca="1" si="215"/>
        <v/>
      </c>
      <c r="O720" t="str">
        <f t="shared" ca="1" si="215"/>
        <v/>
      </c>
      <c r="P720" t="str">
        <f t="shared" ca="1" si="215"/>
        <v/>
      </c>
      <c r="Q720" t="str">
        <f t="shared" ca="1" si="215"/>
        <v/>
      </c>
      <c r="R720" t="str">
        <f t="shared" ca="1" si="215"/>
        <v/>
      </c>
      <c r="S720" t="str">
        <f t="shared" ca="1" si="215"/>
        <v/>
      </c>
      <c r="T720" t="str">
        <f t="shared" ca="1" si="215"/>
        <v/>
      </c>
    </row>
    <row r="721" spans="1:20" x14ac:dyDescent="0.2">
      <c r="A721">
        <v>716</v>
      </c>
      <c r="B721">
        <f ca="1">2^(D721+1)</f>
        <v>8</v>
      </c>
      <c r="C721">
        <f ca="1">SUM($B$6:B721)/A721</f>
        <v>28.709497206703912</v>
      </c>
      <c r="D721">
        <f t="shared" ca="1" si="210"/>
        <v>2</v>
      </c>
      <c r="F721" t="str">
        <f t="shared" ca="1" si="214"/>
        <v>R</v>
      </c>
      <c r="G721" t="str">
        <f t="shared" ca="1" si="211"/>
        <v>R</v>
      </c>
      <c r="H721" t="str">
        <f t="shared" ca="1" si="215"/>
        <v>O</v>
      </c>
      <c r="I721" t="str">
        <f t="shared" ca="1" si="215"/>
        <v/>
      </c>
      <c r="J721" t="str">
        <f t="shared" ca="1" si="215"/>
        <v/>
      </c>
      <c r="K721" t="str">
        <f t="shared" ca="1" si="215"/>
        <v/>
      </c>
      <c r="L721" t="str">
        <f t="shared" ca="1" si="215"/>
        <v/>
      </c>
      <c r="M721" t="str">
        <f t="shared" ca="1" si="215"/>
        <v/>
      </c>
      <c r="N721" t="str">
        <f t="shared" ca="1" si="215"/>
        <v/>
      </c>
      <c r="O721" t="str">
        <f t="shared" ca="1" si="215"/>
        <v/>
      </c>
      <c r="P721" t="str">
        <f t="shared" ca="1" si="215"/>
        <v/>
      </c>
      <c r="Q721" t="str">
        <f t="shared" ca="1" si="215"/>
        <v/>
      </c>
      <c r="R721" t="str">
        <f t="shared" ca="1" si="215"/>
        <v/>
      </c>
      <c r="S721" t="str">
        <f t="shared" ca="1" si="215"/>
        <v/>
      </c>
      <c r="T721" t="str">
        <f t="shared" ca="1" si="215"/>
        <v/>
      </c>
    </row>
    <row r="722" spans="1:20" x14ac:dyDescent="0.2">
      <c r="A722">
        <v>717</v>
      </c>
      <c r="B722">
        <f ca="1">2^(D722+1)</f>
        <v>2</v>
      </c>
      <c r="C722">
        <f ca="1">SUM($B$6:B722)/A722</f>
        <v>28.672245467224545</v>
      </c>
      <c r="D722">
        <f t="shared" ca="1" si="210"/>
        <v>0</v>
      </c>
      <c r="F722" t="str">
        <f t="shared" ca="1" si="214"/>
        <v>O</v>
      </c>
      <c r="G722" t="str">
        <f t="shared" ca="1" si="211"/>
        <v/>
      </c>
      <c r="H722" t="str">
        <f t="shared" ca="1" si="215"/>
        <v/>
      </c>
      <c r="I722" t="str">
        <f t="shared" ca="1" si="215"/>
        <v/>
      </c>
      <c r="J722" t="str">
        <f t="shared" ca="1" si="215"/>
        <v/>
      </c>
      <c r="K722" t="str">
        <f t="shared" ca="1" si="215"/>
        <v/>
      </c>
      <c r="L722" t="str">
        <f t="shared" ca="1" si="215"/>
        <v/>
      </c>
      <c r="M722" t="str">
        <f t="shared" ca="1" si="215"/>
        <v/>
      </c>
      <c r="N722" t="str">
        <f t="shared" ca="1" si="215"/>
        <v/>
      </c>
      <c r="O722" t="str">
        <f t="shared" ca="1" si="215"/>
        <v/>
      </c>
      <c r="P722" t="str">
        <f t="shared" ca="1" si="215"/>
        <v/>
      </c>
      <c r="Q722" t="str">
        <f t="shared" ca="1" si="215"/>
        <v/>
      </c>
      <c r="R722" t="str">
        <f t="shared" ca="1" si="215"/>
        <v/>
      </c>
      <c r="S722" t="str">
        <f t="shared" ca="1" si="215"/>
        <v/>
      </c>
      <c r="T722" t="str">
        <f t="shared" ca="1" si="215"/>
        <v/>
      </c>
    </row>
    <row r="723" spans="1:20" x14ac:dyDescent="0.2">
      <c r="A723">
        <v>718</v>
      </c>
      <c r="B723">
        <f ca="1">2^(D723+1)</f>
        <v>8</v>
      </c>
      <c r="C723">
        <f ca="1">SUM($B$6:B723)/A723</f>
        <v>28.643454038997213</v>
      </c>
      <c r="D723">
        <f t="shared" ca="1" si="210"/>
        <v>2</v>
      </c>
      <c r="F723" t="str">
        <f t="shared" ca="1" si="214"/>
        <v>R</v>
      </c>
      <c r="G723" t="str">
        <f t="shared" ca="1" si="211"/>
        <v>R</v>
      </c>
      <c r="H723" t="str">
        <f t="shared" ca="1" si="215"/>
        <v>O</v>
      </c>
      <c r="I723" t="str">
        <f t="shared" ca="1" si="215"/>
        <v/>
      </c>
      <c r="J723" t="str">
        <f t="shared" ca="1" si="215"/>
        <v/>
      </c>
      <c r="K723" t="str">
        <f t="shared" ca="1" si="215"/>
        <v/>
      </c>
      <c r="L723" t="str">
        <f t="shared" ca="1" si="215"/>
        <v/>
      </c>
      <c r="M723" t="str">
        <f t="shared" ca="1" si="215"/>
        <v/>
      </c>
      <c r="N723" t="str">
        <f t="shared" ca="1" si="215"/>
        <v/>
      </c>
      <c r="O723" t="str">
        <f t="shared" ca="1" si="215"/>
        <v/>
      </c>
      <c r="P723" t="str">
        <f t="shared" ca="1" si="215"/>
        <v/>
      </c>
      <c r="Q723" t="str">
        <f t="shared" ca="1" si="215"/>
        <v/>
      </c>
      <c r="R723" t="str">
        <f t="shared" ca="1" si="215"/>
        <v/>
      </c>
      <c r="S723" t="str">
        <f t="shared" ca="1" si="215"/>
        <v/>
      </c>
      <c r="T723" t="str">
        <f t="shared" ca="1" si="215"/>
        <v/>
      </c>
    </row>
    <row r="724" spans="1:20" x14ac:dyDescent="0.2">
      <c r="A724">
        <v>719</v>
      </c>
      <c r="B724">
        <f ca="1">2^(D724+1)</f>
        <v>32</v>
      </c>
      <c r="C724">
        <f ca="1">SUM($B$6:B724)/A724</f>
        <v>28.648122392211405</v>
      </c>
      <c r="D724">
        <f t="shared" ca="1" si="210"/>
        <v>4</v>
      </c>
      <c r="F724" t="str">
        <f t="shared" ca="1" si="214"/>
        <v>R</v>
      </c>
      <c r="G724" t="str">
        <f t="shared" ca="1" si="211"/>
        <v>R</v>
      </c>
      <c r="H724" t="str">
        <f t="shared" ref="H724:T727" ca="1" si="216">IF(G724="R",VLOOKUP(RAND(),$F$2:$G$3,2),"")</f>
        <v>R</v>
      </c>
      <c r="I724" t="str">
        <f t="shared" ca="1" si="216"/>
        <v>R</v>
      </c>
      <c r="J724" t="str">
        <f t="shared" ca="1" si="216"/>
        <v>O</v>
      </c>
      <c r="K724" t="str">
        <f t="shared" ca="1" si="216"/>
        <v/>
      </c>
      <c r="L724" t="str">
        <f t="shared" ca="1" si="216"/>
        <v/>
      </c>
      <c r="M724" t="str">
        <f t="shared" ca="1" si="216"/>
        <v/>
      </c>
      <c r="N724" t="str">
        <f t="shared" ca="1" si="216"/>
        <v/>
      </c>
      <c r="O724" t="str">
        <f t="shared" ca="1" si="216"/>
        <v/>
      </c>
      <c r="P724" t="str">
        <f t="shared" ca="1" si="216"/>
        <v/>
      </c>
      <c r="Q724" t="str">
        <f t="shared" ca="1" si="216"/>
        <v/>
      </c>
      <c r="R724" t="str">
        <f t="shared" ca="1" si="216"/>
        <v/>
      </c>
      <c r="S724" t="str">
        <f t="shared" ca="1" si="216"/>
        <v/>
      </c>
      <c r="T724" t="str">
        <f t="shared" ca="1" si="216"/>
        <v/>
      </c>
    </row>
    <row r="725" spans="1:20" x14ac:dyDescent="0.2">
      <c r="A725">
        <v>720</v>
      </c>
      <c r="B725">
        <f ca="1">2^(D725+1)</f>
        <v>8</v>
      </c>
      <c r="C725">
        <f ca="1">SUM($B$6:B725)/A725</f>
        <v>28.619444444444444</v>
      </c>
      <c r="D725">
        <f t="shared" ca="1" si="210"/>
        <v>2</v>
      </c>
      <c r="F725" t="str">
        <f t="shared" ca="1" si="214"/>
        <v>R</v>
      </c>
      <c r="G725" t="str">
        <f t="shared" ca="1" si="211"/>
        <v>R</v>
      </c>
      <c r="H725" t="str">
        <f t="shared" ca="1" si="216"/>
        <v>O</v>
      </c>
      <c r="I725" t="str">
        <f t="shared" ca="1" si="216"/>
        <v/>
      </c>
      <c r="J725" t="str">
        <f t="shared" ca="1" si="216"/>
        <v/>
      </c>
      <c r="K725" t="str">
        <f t="shared" ca="1" si="216"/>
        <v/>
      </c>
      <c r="L725" t="str">
        <f t="shared" ca="1" si="216"/>
        <v/>
      </c>
      <c r="M725" t="str">
        <f t="shared" ca="1" si="216"/>
        <v/>
      </c>
      <c r="N725" t="str">
        <f t="shared" ca="1" si="216"/>
        <v/>
      </c>
      <c r="O725" t="str">
        <f t="shared" ca="1" si="216"/>
        <v/>
      </c>
      <c r="P725" t="str">
        <f t="shared" ca="1" si="216"/>
        <v/>
      </c>
      <c r="Q725" t="str">
        <f t="shared" ca="1" si="216"/>
        <v/>
      </c>
      <c r="R725" t="str">
        <f t="shared" ca="1" si="216"/>
        <v/>
      </c>
      <c r="S725" t="str">
        <f t="shared" ca="1" si="216"/>
        <v/>
      </c>
      <c r="T725" t="str">
        <f t="shared" ca="1" si="216"/>
        <v/>
      </c>
    </row>
    <row r="726" spans="1:20" x14ac:dyDescent="0.2">
      <c r="A726">
        <v>721</v>
      </c>
      <c r="B726">
        <f ca="1">2^(D726+1)</f>
        <v>16</v>
      </c>
      <c r="C726">
        <f ca="1">SUM($B$6:B726)/A726</f>
        <v>28.601941747572816</v>
      </c>
      <c r="D726">
        <f t="shared" ca="1" si="210"/>
        <v>3</v>
      </c>
      <c r="F726" t="str">
        <f t="shared" ca="1" si="214"/>
        <v>R</v>
      </c>
      <c r="G726" t="str">
        <f t="shared" ca="1" si="211"/>
        <v>R</v>
      </c>
      <c r="H726" t="str">
        <f t="shared" ca="1" si="216"/>
        <v>R</v>
      </c>
      <c r="I726" t="str">
        <f t="shared" ca="1" si="216"/>
        <v>O</v>
      </c>
      <c r="J726" t="str">
        <f t="shared" ca="1" si="216"/>
        <v/>
      </c>
      <c r="K726" t="str">
        <f t="shared" ca="1" si="216"/>
        <v/>
      </c>
      <c r="L726" t="str">
        <f t="shared" ca="1" si="216"/>
        <v/>
      </c>
      <c r="M726" t="str">
        <f t="shared" ca="1" si="216"/>
        <v/>
      </c>
      <c r="N726" t="str">
        <f t="shared" ca="1" si="216"/>
        <v/>
      </c>
      <c r="O726" t="str">
        <f t="shared" ca="1" si="216"/>
        <v/>
      </c>
      <c r="P726" t="str">
        <f t="shared" ca="1" si="216"/>
        <v/>
      </c>
      <c r="Q726" t="str">
        <f t="shared" ca="1" si="216"/>
        <v/>
      </c>
      <c r="R726" t="str">
        <f t="shared" ca="1" si="216"/>
        <v/>
      </c>
      <c r="S726" t="str">
        <f t="shared" ca="1" si="216"/>
        <v/>
      </c>
      <c r="T726" t="str">
        <f t="shared" ca="1" si="216"/>
        <v/>
      </c>
    </row>
    <row r="727" spans="1:20" x14ac:dyDescent="0.2">
      <c r="A727">
        <v>722</v>
      </c>
      <c r="B727">
        <f ca="1">2^(D727+1)</f>
        <v>2</v>
      </c>
      <c r="C727">
        <f ca="1">SUM($B$6:B727)/A727</f>
        <v>28.565096952908586</v>
      </c>
      <c r="D727">
        <f t="shared" ca="1" si="210"/>
        <v>0</v>
      </c>
      <c r="F727" t="str">
        <f t="shared" ca="1" si="214"/>
        <v>O</v>
      </c>
      <c r="G727" t="str">
        <f t="shared" ca="1" si="211"/>
        <v/>
      </c>
      <c r="H727" t="str">
        <f t="shared" ca="1" si="216"/>
        <v/>
      </c>
      <c r="I727" t="str">
        <f t="shared" ca="1" si="216"/>
        <v/>
      </c>
      <c r="J727" t="str">
        <f t="shared" ca="1" si="216"/>
        <v/>
      </c>
      <c r="K727" t="str">
        <f t="shared" ca="1" si="216"/>
        <v/>
      </c>
      <c r="L727" t="str">
        <f t="shared" ca="1" si="216"/>
        <v/>
      </c>
      <c r="M727" t="str">
        <f t="shared" ca="1" si="216"/>
        <v/>
      </c>
      <c r="N727" t="str">
        <f t="shared" ca="1" si="216"/>
        <v/>
      </c>
      <c r="O727" t="str">
        <f t="shared" ca="1" si="216"/>
        <v/>
      </c>
      <c r="P727" t="str">
        <f t="shared" ca="1" si="216"/>
        <v/>
      </c>
      <c r="Q727" t="str">
        <f t="shared" ca="1" si="216"/>
        <v/>
      </c>
      <c r="R727" t="str">
        <f t="shared" ca="1" si="216"/>
        <v/>
      </c>
      <c r="S727" t="str">
        <f t="shared" ca="1" si="216"/>
        <v/>
      </c>
      <c r="T727" t="str">
        <f t="shared" ca="1" si="216"/>
        <v/>
      </c>
    </row>
    <row r="728" spans="1:20" x14ac:dyDescent="0.2">
      <c r="A728">
        <v>723</v>
      </c>
      <c r="B728">
        <f ca="1">2^(D728+1)</f>
        <v>2</v>
      </c>
      <c r="C728">
        <f ca="1">SUM($B$6:B728)/A728</f>
        <v>28.528354080221302</v>
      </c>
      <c r="D728">
        <f t="shared" ca="1" si="210"/>
        <v>0</v>
      </c>
      <c r="F728" t="str">
        <f t="shared" ca="1" si="214"/>
        <v>O</v>
      </c>
      <c r="G728" t="str">
        <f t="shared" ca="1" si="211"/>
        <v/>
      </c>
      <c r="H728" t="str">
        <f t="shared" ref="H728:T731" ca="1" si="217">IF(G728="R",VLOOKUP(RAND(),$F$2:$G$3,2),"")</f>
        <v/>
      </c>
      <c r="I728" t="str">
        <f t="shared" ca="1" si="217"/>
        <v/>
      </c>
      <c r="J728" t="str">
        <f t="shared" ca="1" si="217"/>
        <v/>
      </c>
      <c r="K728" t="str">
        <f t="shared" ca="1" si="217"/>
        <v/>
      </c>
      <c r="L728" t="str">
        <f t="shared" ca="1" si="217"/>
        <v/>
      </c>
      <c r="M728" t="str">
        <f t="shared" ca="1" si="217"/>
        <v/>
      </c>
      <c r="N728" t="str">
        <f t="shared" ca="1" si="217"/>
        <v/>
      </c>
      <c r="O728" t="str">
        <f t="shared" ca="1" si="217"/>
        <v/>
      </c>
      <c r="P728" t="str">
        <f t="shared" ca="1" si="217"/>
        <v/>
      </c>
      <c r="Q728" t="str">
        <f t="shared" ca="1" si="217"/>
        <v/>
      </c>
      <c r="R728" t="str">
        <f t="shared" ca="1" si="217"/>
        <v/>
      </c>
      <c r="S728" t="str">
        <f t="shared" ca="1" si="217"/>
        <v/>
      </c>
      <c r="T728" t="str">
        <f t="shared" ca="1" si="217"/>
        <v/>
      </c>
    </row>
    <row r="729" spans="1:20" x14ac:dyDescent="0.2">
      <c r="A729">
        <v>724</v>
      </c>
      <c r="B729">
        <f ca="1">2^(D729+1)</f>
        <v>4</v>
      </c>
      <c r="C729">
        <f ca="1">SUM($B$6:B729)/A729</f>
        <v>28.494475138121548</v>
      </c>
      <c r="D729">
        <f t="shared" ca="1" si="210"/>
        <v>1</v>
      </c>
      <c r="F729" t="str">
        <f t="shared" ca="1" si="214"/>
        <v>R</v>
      </c>
      <c r="G729" t="str">
        <f t="shared" ca="1" si="211"/>
        <v>O</v>
      </c>
      <c r="H729" t="str">
        <f t="shared" ca="1" si="217"/>
        <v/>
      </c>
      <c r="I729" t="str">
        <f t="shared" ca="1" si="217"/>
        <v/>
      </c>
      <c r="J729" t="str">
        <f t="shared" ca="1" si="217"/>
        <v/>
      </c>
      <c r="K729" t="str">
        <f t="shared" ca="1" si="217"/>
        <v/>
      </c>
      <c r="L729" t="str">
        <f t="shared" ca="1" si="217"/>
        <v/>
      </c>
      <c r="M729" t="str">
        <f t="shared" ca="1" si="217"/>
        <v/>
      </c>
      <c r="N729" t="str">
        <f t="shared" ca="1" si="217"/>
        <v/>
      </c>
      <c r="O729" t="str">
        <f t="shared" ca="1" si="217"/>
        <v/>
      </c>
      <c r="P729" t="str">
        <f t="shared" ca="1" si="217"/>
        <v/>
      </c>
      <c r="Q729" t="str">
        <f t="shared" ca="1" si="217"/>
        <v/>
      </c>
      <c r="R729" t="str">
        <f t="shared" ca="1" si="217"/>
        <v/>
      </c>
      <c r="S729" t="str">
        <f t="shared" ca="1" si="217"/>
        <v/>
      </c>
      <c r="T729" t="str">
        <f t="shared" ca="1" si="217"/>
        <v/>
      </c>
    </row>
    <row r="730" spans="1:20" x14ac:dyDescent="0.2">
      <c r="A730">
        <v>725</v>
      </c>
      <c r="B730">
        <f ca="1">2^(D730+1)</f>
        <v>2</v>
      </c>
      <c r="C730">
        <f ca="1">SUM($B$6:B730)/A730</f>
        <v>28.457931034482758</v>
      </c>
      <c r="D730">
        <f t="shared" ca="1" si="210"/>
        <v>0</v>
      </c>
      <c r="F730" t="str">
        <f t="shared" ca="1" si="214"/>
        <v>O</v>
      </c>
      <c r="G730" t="str">
        <f t="shared" ca="1" si="211"/>
        <v/>
      </c>
      <c r="H730" t="str">
        <f t="shared" ca="1" si="217"/>
        <v/>
      </c>
      <c r="I730" t="str">
        <f t="shared" ca="1" si="217"/>
        <v/>
      </c>
      <c r="J730" t="str">
        <f t="shared" ca="1" si="217"/>
        <v/>
      </c>
      <c r="K730" t="str">
        <f t="shared" ca="1" si="217"/>
        <v/>
      </c>
      <c r="L730" t="str">
        <f t="shared" ca="1" si="217"/>
        <v/>
      </c>
      <c r="M730" t="str">
        <f t="shared" ca="1" si="217"/>
        <v/>
      </c>
      <c r="N730" t="str">
        <f t="shared" ca="1" si="217"/>
        <v/>
      </c>
      <c r="O730" t="str">
        <f t="shared" ca="1" si="217"/>
        <v/>
      </c>
      <c r="P730" t="str">
        <f t="shared" ca="1" si="217"/>
        <v/>
      </c>
      <c r="Q730" t="str">
        <f t="shared" ca="1" si="217"/>
        <v/>
      </c>
      <c r="R730" t="str">
        <f t="shared" ca="1" si="217"/>
        <v/>
      </c>
      <c r="S730" t="str">
        <f t="shared" ca="1" si="217"/>
        <v/>
      </c>
      <c r="T730" t="str">
        <f t="shared" ca="1" si="217"/>
        <v/>
      </c>
    </row>
    <row r="731" spans="1:20" x14ac:dyDescent="0.2">
      <c r="A731">
        <v>726</v>
      </c>
      <c r="B731">
        <f ca="1">2^(D731+1)</f>
        <v>2</v>
      </c>
      <c r="C731">
        <f ca="1">SUM($B$6:B731)/A731</f>
        <v>28.421487603305785</v>
      </c>
      <c r="D731">
        <f t="shared" ca="1" si="210"/>
        <v>0</v>
      </c>
      <c r="F731" t="str">
        <f t="shared" ca="1" si="214"/>
        <v>O</v>
      </c>
      <c r="G731" t="str">
        <f t="shared" ca="1" si="211"/>
        <v/>
      </c>
      <c r="H731" t="str">
        <f t="shared" ca="1" si="217"/>
        <v/>
      </c>
      <c r="I731" t="str">
        <f t="shared" ca="1" si="217"/>
        <v/>
      </c>
      <c r="J731" t="str">
        <f t="shared" ca="1" si="217"/>
        <v/>
      </c>
      <c r="K731" t="str">
        <f t="shared" ca="1" si="217"/>
        <v/>
      </c>
      <c r="L731" t="str">
        <f t="shared" ca="1" si="217"/>
        <v/>
      </c>
      <c r="M731" t="str">
        <f t="shared" ca="1" si="217"/>
        <v/>
      </c>
      <c r="N731" t="str">
        <f t="shared" ca="1" si="217"/>
        <v/>
      </c>
      <c r="O731" t="str">
        <f t="shared" ca="1" si="217"/>
        <v/>
      </c>
      <c r="P731" t="str">
        <f t="shared" ca="1" si="217"/>
        <v/>
      </c>
      <c r="Q731" t="str">
        <f t="shared" ca="1" si="217"/>
        <v/>
      </c>
      <c r="R731" t="str">
        <f t="shared" ca="1" si="217"/>
        <v/>
      </c>
      <c r="S731" t="str">
        <f t="shared" ca="1" si="217"/>
        <v/>
      </c>
      <c r="T731" t="str">
        <f t="shared" ca="1" si="217"/>
        <v/>
      </c>
    </row>
    <row r="732" spans="1:20" x14ac:dyDescent="0.2">
      <c r="A732">
        <v>727</v>
      </c>
      <c r="B732">
        <f ca="1">2^(D732+1)</f>
        <v>2</v>
      </c>
      <c r="C732">
        <f ca="1">SUM($B$6:B732)/A732</f>
        <v>28.385144429160935</v>
      </c>
      <c r="D732">
        <f t="shared" ca="1" si="210"/>
        <v>0</v>
      </c>
      <c r="F732" t="str">
        <f t="shared" ca="1" si="214"/>
        <v>O</v>
      </c>
      <c r="G732" t="str">
        <f t="shared" ca="1" si="211"/>
        <v/>
      </c>
      <c r="H732" t="str">
        <f t="shared" ref="H732:T735" ca="1" si="218">IF(G732="R",VLOOKUP(RAND(),$F$2:$G$3,2),"")</f>
        <v/>
      </c>
      <c r="I732" t="str">
        <f t="shared" ca="1" si="218"/>
        <v/>
      </c>
      <c r="J732" t="str">
        <f t="shared" ca="1" si="218"/>
        <v/>
      </c>
      <c r="K732" t="str">
        <f t="shared" ca="1" si="218"/>
        <v/>
      </c>
      <c r="L732" t="str">
        <f t="shared" ca="1" si="218"/>
        <v/>
      </c>
      <c r="M732" t="str">
        <f t="shared" ca="1" si="218"/>
        <v/>
      </c>
      <c r="N732" t="str">
        <f t="shared" ca="1" si="218"/>
        <v/>
      </c>
      <c r="O732" t="str">
        <f t="shared" ca="1" si="218"/>
        <v/>
      </c>
      <c r="P732" t="str">
        <f t="shared" ca="1" si="218"/>
        <v/>
      </c>
      <c r="Q732" t="str">
        <f t="shared" ca="1" si="218"/>
        <v/>
      </c>
      <c r="R732" t="str">
        <f t="shared" ca="1" si="218"/>
        <v/>
      </c>
      <c r="S732" t="str">
        <f t="shared" ca="1" si="218"/>
        <v/>
      </c>
      <c r="T732" t="str">
        <f t="shared" ca="1" si="218"/>
        <v/>
      </c>
    </row>
    <row r="733" spans="1:20" x14ac:dyDescent="0.2">
      <c r="A733">
        <v>728</v>
      </c>
      <c r="B733">
        <f ca="1">2^(D733+1)</f>
        <v>2</v>
      </c>
      <c r="C733">
        <f ca="1">SUM($B$6:B733)/A733</f>
        <v>28.348901098901099</v>
      </c>
      <c r="D733">
        <f t="shared" ca="1" si="210"/>
        <v>0</v>
      </c>
      <c r="F733" t="str">
        <f t="shared" ca="1" si="214"/>
        <v>O</v>
      </c>
      <c r="G733" t="str">
        <f t="shared" ca="1" si="211"/>
        <v/>
      </c>
      <c r="H733" t="str">
        <f t="shared" ca="1" si="218"/>
        <v/>
      </c>
      <c r="I733" t="str">
        <f t="shared" ca="1" si="218"/>
        <v/>
      </c>
      <c r="J733" t="str">
        <f t="shared" ca="1" si="218"/>
        <v/>
      </c>
      <c r="K733" t="str">
        <f t="shared" ca="1" si="218"/>
        <v/>
      </c>
      <c r="L733" t="str">
        <f t="shared" ca="1" si="218"/>
        <v/>
      </c>
      <c r="M733" t="str">
        <f t="shared" ca="1" si="218"/>
        <v/>
      </c>
      <c r="N733" t="str">
        <f t="shared" ca="1" si="218"/>
        <v/>
      </c>
      <c r="O733" t="str">
        <f t="shared" ca="1" si="218"/>
        <v/>
      </c>
      <c r="P733" t="str">
        <f t="shared" ca="1" si="218"/>
        <v/>
      </c>
      <c r="Q733" t="str">
        <f t="shared" ca="1" si="218"/>
        <v/>
      </c>
      <c r="R733" t="str">
        <f t="shared" ca="1" si="218"/>
        <v/>
      </c>
      <c r="S733" t="str">
        <f t="shared" ca="1" si="218"/>
        <v/>
      </c>
      <c r="T733" t="str">
        <f t="shared" ca="1" si="218"/>
        <v/>
      </c>
    </row>
    <row r="734" spans="1:20" x14ac:dyDescent="0.2">
      <c r="A734">
        <v>729</v>
      </c>
      <c r="B734">
        <f ca="1">2^(D734+1)</f>
        <v>8</v>
      </c>
      <c r="C734">
        <f ca="1">SUM($B$6:B734)/A734</f>
        <v>28.320987654320987</v>
      </c>
      <c r="D734">
        <f t="shared" ca="1" si="210"/>
        <v>2</v>
      </c>
      <c r="F734" t="str">
        <f t="shared" ca="1" si="214"/>
        <v>R</v>
      </c>
      <c r="G734" t="str">
        <f t="shared" ca="1" si="211"/>
        <v>R</v>
      </c>
      <c r="H734" t="str">
        <f t="shared" ca="1" si="218"/>
        <v>O</v>
      </c>
      <c r="I734" t="str">
        <f t="shared" ca="1" si="218"/>
        <v/>
      </c>
      <c r="J734" t="str">
        <f t="shared" ca="1" si="218"/>
        <v/>
      </c>
      <c r="K734" t="str">
        <f t="shared" ca="1" si="218"/>
        <v/>
      </c>
      <c r="L734" t="str">
        <f t="shared" ca="1" si="218"/>
        <v/>
      </c>
      <c r="M734" t="str">
        <f t="shared" ca="1" si="218"/>
        <v/>
      </c>
      <c r="N734" t="str">
        <f t="shared" ca="1" si="218"/>
        <v/>
      </c>
      <c r="O734" t="str">
        <f t="shared" ca="1" si="218"/>
        <v/>
      </c>
      <c r="P734" t="str">
        <f t="shared" ca="1" si="218"/>
        <v/>
      </c>
      <c r="Q734" t="str">
        <f t="shared" ca="1" si="218"/>
        <v/>
      </c>
      <c r="R734" t="str">
        <f t="shared" ca="1" si="218"/>
        <v/>
      </c>
      <c r="S734" t="str">
        <f t="shared" ca="1" si="218"/>
        <v/>
      </c>
      <c r="T734" t="str">
        <f t="shared" ca="1" si="218"/>
        <v/>
      </c>
    </row>
    <row r="735" spans="1:20" x14ac:dyDescent="0.2">
      <c r="A735">
        <v>730</v>
      </c>
      <c r="B735">
        <f ca="1">2^(D735+1)</f>
        <v>2</v>
      </c>
      <c r="C735">
        <f ca="1">SUM($B$6:B735)/A735</f>
        <v>28.284931506849315</v>
      </c>
      <c r="D735">
        <f t="shared" ca="1" si="210"/>
        <v>0</v>
      </c>
      <c r="F735" t="str">
        <f t="shared" ca="1" si="214"/>
        <v>O</v>
      </c>
      <c r="G735" t="str">
        <f t="shared" ca="1" si="211"/>
        <v/>
      </c>
      <c r="H735" t="str">
        <f t="shared" ca="1" si="218"/>
        <v/>
      </c>
      <c r="I735" t="str">
        <f t="shared" ca="1" si="218"/>
        <v/>
      </c>
      <c r="J735" t="str">
        <f t="shared" ca="1" si="218"/>
        <v/>
      </c>
      <c r="K735" t="str">
        <f t="shared" ca="1" si="218"/>
        <v/>
      </c>
      <c r="L735" t="str">
        <f t="shared" ca="1" si="218"/>
        <v/>
      </c>
      <c r="M735" t="str">
        <f t="shared" ca="1" si="218"/>
        <v/>
      </c>
      <c r="N735" t="str">
        <f t="shared" ca="1" si="218"/>
        <v/>
      </c>
      <c r="O735" t="str">
        <f t="shared" ca="1" si="218"/>
        <v/>
      </c>
      <c r="P735" t="str">
        <f t="shared" ca="1" si="218"/>
        <v/>
      </c>
      <c r="Q735" t="str">
        <f t="shared" ca="1" si="218"/>
        <v/>
      </c>
      <c r="R735" t="str">
        <f t="shared" ca="1" si="218"/>
        <v/>
      </c>
      <c r="S735" t="str">
        <f t="shared" ca="1" si="218"/>
        <v/>
      </c>
      <c r="T735" t="str">
        <f t="shared" ca="1" si="218"/>
        <v/>
      </c>
    </row>
    <row r="736" spans="1:20" x14ac:dyDescent="0.2">
      <c r="A736">
        <v>731</v>
      </c>
      <c r="B736">
        <f ca="1">2^(D736+1)</f>
        <v>4</v>
      </c>
      <c r="C736">
        <f ca="1">SUM($B$6:B736)/A736</f>
        <v>28.251709986320108</v>
      </c>
      <c r="D736">
        <f t="shared" ca="1" si="210"/>
        <v>1</v>
      </c>
      <c r="F736" t="str">
        <f t="shared" ca="1" si="214"/>
        <v>R</v>
      </c>
      <c r="G736" t="str">
        <f t="shared" ca="1" si="211"/>
        <v>O</v>
      </c>
      <c r="H736" t="str">
        <f t="shared" ref="H736:T739" ca="1" si="219">IF(G736="R",VLOOKUP(RAND(),$F$2:$G$3,2),"")</f>
        <v/>
      </c>
      <c r="I736" t="str">
        <f t="shared" ca="1" si="219"/>
        <v/>
      </c>
      <c r="J736" t="str">
        <f t="shared" ca="1" si="219"/>
        <v/>
      </c>
      <c r="K736" t="str">
        <f t="shared" ca="1" si="219"/>
        <v/>
      </c>
      <c r="L736" t="str">
        <f t="shared" ca="1" si="219"/>
        <v/>
      </c>
      <c r="M736" t="str">
        <f t="shared" ca="1" si="219"/>
        <v/>
      </c>
      <c r="N736" t="str">
        <f t="shared" ca="1" si="219"/>
        <v/>
      </c>
      <c r="O736" t="str">
        <f t="shared" ca="1" si="219"/>
        <v/>
      </c>
      <c r="P736" t="str">
        <f t="shared" ca="1" si="219"/>
        <v/>
      </c>
      <c r="Q736" t="str">
        <f t="shared" ca="1" si="219"/>
        <v/>
      </c>
      <c r="R736" t="str">
        <f t="shared" ca="1" si="219"/>
        <v/>
      </c>
      <c r="S736" t="str">
        <f t="shared" ca="1" si="219"/>
        <v/>
      </c>
      <c r="T736" t="str">
        <f t="shared" ca="1" si="219"/>
        <v/>
      </c>
    </row>
    <row r="737" spans="1:20" x14ac:dyDescent="0.2">
      <c r="A737">
        <v>732</v>
      </c>
      <c r="B737">
        <f ca="1">2^(D737+1)</f>
        <v>2</v>
      </c>
      <c r="C737">
        <f ca="1">SUM($B$6:B737)/A737</f>
        <v>28.215846994535518</v>
      </c>
      <c r="D737">
        <f t="shared" ca="1" si="210"/>
        <v>0</v>
      </c>
      <c r="F737" t="str">
        <f t="shared" ca="1" si="214"/>
        <v>O</v>
      </c>
      <c r="G737" t="str">
        <f t="shared" ca="1" si="211"/>
        <v/>
      </c>
      <c r="H737" t="str">
        <f t="shared" ca="1" si="219"/>
        <v/>
      </c>
      <c r="I737" t="str">
        <f t="shared" ca="1" si="219"/>
        <v/>
      </c>
      <c r="J737" t="str">
        <f t="shared" ca="1" si="219"/>
        <v/>
      </c>
      <c r="K737" t="str">
        <f t="shared" ca="1" si="219"/>
        <v/>
      </c>
      <c r="L737" t="str">
        <f t="shared" ca="1" si="219"/>
        <v/>
      </c>
      <c r="M737" t="str">
        <f t="shared" ca="1" si="219"/>
        <v/>
      </c>
      <c r="N737" t="str">
        <f t="shared" ca="1" si="219"/>
        <v/>
      </c>
      <c r="O737" t="str">
        <f t="shared" ca="1" si="219"/>
        <v/>
      </c>
      <c r="P737" t="str">
        <f t="shared" ca="1" si="219"/>
        <v/>
      </c>
      <c r="Q737" t="str">
        <f t="shared" ca="1" si="219"/>
        <v/>
      </c>
      <c r="R737" t="str">
        <f t="shared" ca="1" si="219"/>
        <v/>
      </c>
      <c r="S737" t="str">
        <f t="shared" ca="1" si="219"/>
        <v/>
      </c>
      <c r="T737" t="str">
        <f t="shared" ca="1" si="219"/>
        <v/>
      </c>
    </row>
    <row r="738" spans="1:20" x14ac:dyDescent="0.2">
      <c r="A738">
        <v>733</v>
      </c>
      <c r="B738">
        <f ca="1">2^(D738+1)</f>
        <v>8</v>
      </c>
      <c r="C738">
        <f ca="1">SUM($B$6:B738)/A738</f>
        <v>28.188267394270124</v>
      </c>
      <c r="D738">
        <f t="shared" ca="1" si="210"/>
        <v>2</v>
      </c>
      <c r="F738" t="str">
        <f t="shared" ca="1" si="214"/>
        <v>R</v>
      </c>
      <c r="G738" t="str">
        <f t="shared" ca="1" si="211"/>
        <v>R</v>
      </c>
      <c r="H738" t="str">
        <f t="shared" ca="1" si="219"/>
        <v>O</v>
      </c>
      <c r="I738" t="str">
        <f t="shared" ca="1" si="219"/>
        <v/>
      </c>
      <c r="J738" t="str">
        <f t="shared" ca="1" si="219"/>
        <v/>
      </c>
      <c r="K738" t="str">
        <f t="shared" ca="1" si="219"/>
        <v/>
      </c>
      <c r="L738" t="str">
        <f t="shared" ca="1" si="219"/>
        <v/>
      </c>
      <c r="M738" t="str">
        <f t="shared" ca="1" si="219"/>
        <v/>
      </c>
      <c r="N738" t="str">
        <f t="shared" ca="1" si="219"/>
        <v/>
      </c>
      <c r="O738" t="str">
        <f t="shared" ca="1" si="219"/>
        <v/>
      </c>
      <c r="P738" t="str">
        <f t="shared" ca="1" si="219"/>
        <v/>
      </c>
      <c r="Q738" t="str">
        <f t="shared" ca="1" si="219"/>
        <v/>
      </c>
      <c r="R738" t="str">
        <f t="shared" ca="1" si="219"/>
        <v/>
      </c>
      <c r="S738" t="str">
        <f t="shared" ca="1" si="219"/>
        <v/>
      </c>
      <c r="T738" t="str">
        <f t="shared" ca="1" si="219"/>
        <v/>
      </c>
    </row>
    <row r="739" spans="1:20" x14ac:dyDescent="0.2">
      <c r="A739">
        <v>734</v>
      </c>
      <c r="B739">
        <f ca="1">2^(D739+1)</f>
        <v>4</v>
      </c>
      <c r="C739">
        <f ca="1">SUM($B$6:B739)/A739</f>
        <v>28.155313351498638</v>
      </c>
      <c r="D739">
        <f t="shared" ca="1" si="210"/>
        <v>1</v>
      </c>
      <c r="F739" t="str">
        <f t="shared" ca="1" si="214"/>
        <v>R</v>
      </c>
      <c r="G739" t="str">
        <f t="shared" ca="1" si="211"/>
        <v>O</v>
      </c>
      <c r="H739" t="str">
        <f t="shared" ca="1" si="219"/>
        <v/>
      </c>
      <c r="I739" t="str">
        <f t="shared" ca="1" si="219"/>
        <v/>
      </c>
      <c r="J739" t="str">
        <f t="shared" ca="1" si="219"/>
        <v/>
      </c>
      <c r="K739" t="str">
        <f t="shared" ca="1" si="219"/>
        <v/>
      </c>
      <c r="L739" t="str">
        <f t="shared" ca="1" si="219"/>
        <v/>
      </c>
      <c r="M739" t="str">
        <f t="shared" ca="1" si="219"/>
        <v/>
      </c>
      <c r="N739" t="str">
        <f t="shared" ca="1" si="219"/>
        <v/>
      </c>
      <c r="O739" t="str">
        <f t="shared" ca="1" si="219"/>
        <v/>
      </c>
      <c r="P739" t="str">
        <f t="shared" ca="1" si="219"/>
        <v/>
      </c>
      <c r="Q739" t="str">
        <f t="shared" ca="1" si="219"/>
        <v/>
      </c>
      <c r="R739" t="str">
        <f t="shared" ca="1" si="219"/>
        <v/>
      </c>
      <c r="S739" t="str">
        <f t="shared" ca="1" si="219"/>
        <v/>
      </c>
      <c r="T739" t="str">
        <f t="shared" ca="1" si="219"/>
        <v/>
      </c>
    </row>
    <row r="740" spans="1:20" x14ac:dyDescent="0.2">
      <c r="A740">
        <v>735</v>
      </c>
      <c r="B740">
        <f ca="1">2^(D740+1)</f>
        <v>2</v>
      </c>
      <c r="C740">
        <f ca="1">SUM($B$6:B740)/A740</f>
        <v>28.119727891156462</v>
      </c>
      <c r="D740">
        <f t="shared" ca="1" si="210"/>
        <v>0</v>
      </c>
      <c r="F740" t="str">
        <f t="shared" ca="1" si="214"/>
        <v>O</v>
      </c>
      <c r="G740" t="str">
        <f t="shared" ca="1" si="211"/>
        <v/>
      </c>
      <c r="H740" t="str">
        <f t="shared" ref="H740:T743" ca="1" si="220">IF(G740="R",VLOOKUP(RAND(),$F$2:$G$3,2),"")</f>
        <v/>
      </c>
      <c r="I740" t="str">
        <f t="shared" ca="1" si="220"/>
        <v/>
      </c>
      <c r="J740" t="str">
        <f t="shared" ca="1" si="220"/>
        <v/>
      </c>
      <c r="K740" t="str">
        <f t="shared" ca="1" si="220"/>
        <v/>
      </c>
      <c r="L740" t="str">
        <f t="shared" ca="1" si="220"/>
        <v/>
      </c>
      <c r="M740" t="str">
        <f t="shared" ca="1" si="220"/>
        <v/>
      </c>
      <c r="N740" t="str">
        <f t="shared" ca="1" si="220"/>
        <v/>
      </c>
      <c r="O740" t="str">
        <f t="shared" ca="1" si="220"/>
        <v/>
      </c>
      <c r="P740" t="str">
        <f t="shared" ca="1" si="220"/>
        <v/>
      </c>
      <c r="Q740" t="str">
        <f t="shared" ca="1" si="220"/>
        <v/>
      </c>
      <c r="R740" t="str">
        <f t="shared" ca="1" si="220"/>
        <v/>
      </c>
      <c r="S740" t="str">
        <f t="shared" ca="1" si="220"/>
        <v/>
      </c>
      <c r="T740" t="str">
        <f t="shared" ca="1" si="220"/>
        <v/>
      </c>
    </row>
    <row r="741" spans="1:20" x14ac:dyDescent="0.2">
      <c r="A741">
        <v>736</v>
      </c>
      <c r="B741">
        <f ca="1">2^(D741+1)</f>
        <v>2</v>
      </c>
      <c r="C741">
        <f ca="1">SUM($B$6:B741)/A741</f>
        <v>28.084239130434781</v>
      </c>
      <c r="D741">
        <f t="shared" ca="1" si="210"/>
        <v>0</v>
      </c>
      <c r="F741" t="str">
        <f t="shared" ca="1" si="214"/>
        <v>O</v>
      </c>
      <c r="G741" t="str">
        <f t="shared" ca="1" si="211"/>
        <v/>
      </c>
      <c r="H741" t="str">
        <f t="shared" ca="1" si="220"/>
        <v/>
      </c>
      <c r="I741" t="str">
        <f t="shared" ca="1" si="220"/>
        <v/>
      </c>
      <c r="J741" t="str">
        <f t="shared" ca="1" si="220"/>
        <v/>
      </c>
      <c r="K741" t="str">
        <f t="shared" ca="1" si="220"/>
        <v/>
      </c>
      <c r="L741" t="str">
        <f t="shared" ca="1" si="220"/>
        <v/>
      </c>
      <c r="M741" t="str">
        <f t="shared" ca="1" si="220"/>
        <v/>
      </c>
      <c r="N741" t="str">
        <f t="shared" ca="1" si="220"/>
        <v/>
      </c>
      <c r="O741" t="str">
        <f t="shared" ca="1" si="220"/>
        <v/>
      </c>
      <c r="P741" t="str">
        <f t="shared" ca="1" si="220"/>
        <v/>
      </c>
      <c r="Q741" t="str">
        <f t="shared" ca="1" si="220"/>
        <v/>
      </c>
      <c r="R741" t="str">
        <f t="shared" ca="1" si="220"/>
        <v/>
      </c>
      <c r="S741" t="str">
        <f t="shared" ca="1" si="220"/>
        <v/>
      </c>
      <c r="T741" t="str">
        <f t="shared" ca="1" si="220"/>
        <v/>
      </c>
    </row>
    <row r="742" spans="1:20" x14ac:dyDescent="0.2">
      <c r="A742">
        <v>737</v>
      </c>
      <c r="B742">
        <f ca="1">2^(D742+1)</f>
        <v>8</v>
      </c>
      <c r="C742">
        <f ca="1">SUM($B$6:B742)/A742</f>
        <v>28.056987788331071</v>
      </c>
      <c r="D742">
        <f t="shared" ca="1" si="210"/>
        <v>2</v>
      </c>
      <c r="F742" t="str">
        <f t="shared" ca="1" si="214"/>
        <v>R</v>
      </c>
      <c r="G742" t="str">
        <f t="shared" ca="1" si="211"/>
        <v>R</v>
      </c>
      <c r="H742" t="str">
        <f t="shared" ca="1" si="220"/>
        <v>O</v>
      </c>
      <c r="I742" t="str">
        <f t="shared" ca="1" si="220"/>
        <v/>
      </c>
      <c r="J742" t="str">
        <f t="shared" ca="1" si="220"/>
        <v/>
      </c>
      <c r="K742" t="str">
        <f t="shared" ca="1" si="220"/>
        <v/>
      </c>
      <c r="L742" t="str">
        <f t="shared" ca="1" si="220"/>
        <v/>
      </c>
      <c r="M742" t="str">
        <f t="shared" ca="1" si="220"/>
        <v/>
      </c>
      <c r="N742" t="str">
        <f t="shared" ca="1" si="220"/>
        <v/>
      </c>
      <c r="O742" t="str">
        <f t="shared" ca="1" si="220"/>
        <v/>
      </c>
      <c r="P742" t="str">
        <f t="shared" ca="1" si="220"/>
        <v/>
      </c>
      <c r="Q742" t="str">
        <f t="shared" ca="1" si="220"/>
        <v/>
      </c>
      <c r="R742" t="str">
        <f t="shared" ca="1" si="220"/>
        <v/>
      </c>
      <c r="S742" t="str">
        <f t="shared" ca="1" si="220"/>
        <v/>
      </c>
      <c r="T742" t="str">
        <f t="shared" ca="1" si="220"/>
        <v/>
      </c>
    </row>
    <row r="743" spans="1:20" x14ac:dyDescent="0.2">
      <c r="A743">
        <v>738</v>
      </c>
      <c r="B743">
        <f ca="1">2^(D743+1)</f>
        <v>4</v>
      </c>
      <c r="C743">
        <f ca="1">SUM($B$6:B743)/A743</f>
        <v>28.024390243902438</v>
      </c>
      <c r="D743">
        <f t="shared" ca="1" si="210"/>
        <v>1</v>
      </c>
      <c r="F743" t="str">
        <f t="shared" ca="1" si="214"/>
        <v>R</v>
      </c>
      <c r="G743" t="str">
        <f t="shared" ca="1" si="211"/>
        <v>O</v>
      </c>
      <c r="H743" t="str">
        <f t="shared" ca="1" si="220"/>
        <v/>
      </c>
      <c r="I743" t="str">
        <f t="shared" ca="1" si="220"/>
        <v/>
      </c>
      <c r="J743" t="str">
        <f t="shared" ca="1" si="220"/>
        <v/>
      </c>
      <c r="K743" t="str">
        <f t="shared" ca="1" si="220"/>
        <v/>
      </c>
      <c r="L743" t="str">
        <f t="shared" ca="1" si="220"/>
        <v/>
      </c>
      <c r="M743" t="str">
        <f t="shared" ca="1" si="220"/>
        <v/>
      </c>
      <c r="N743" t="str">
        <f t="shared" ca="1" si="220"/>
        <v/>
      </c>
      <c r="O743" t="str">
        <f t="shared" ca="1" si="220"/>
        <v/>
      </c>
      <c r="P743" t="str">
        <f t="shared" ca="1" si="220"/>
        <v/>
      </c>
      <c r="Q743" t="str">
        <f t="shared" ca="1" si="220"/>
        <v/>
      </c>
      <c r="R743" t="str">
        <f t="shared" ca="1" si="220"/>
        <v/>
      </c>
      <c r="S743" t="str">
        <f t="shared" ca="1" si="220"/>
        <v/>
      </c>
      <c r="T743" t="str">
        <f t="shared" ca="1" si="220"/>
        <v/>
      </c>
    </row>
    <row r="744" spans="1:20" x14ac:dyDescent="0.2">
      <c r="A744">
        <v>739</v>
      </c>
      <c r="B744">
        <f ca="1">2^(D744+1)</f>
        <v>2</v>
      </c>
      <c r="C744">
        <f ca="1">SUM($B$6:B744)/A744</f>
        <v>27.989174560216508</v>
      </c>
      <c r="D744">
        <f t="shared" ca="1" si="210"/>
        <v>0</v>
      </c>
      <c r="F744" t="str">
        <f t="shared" ca="1" si="214"/>
        <v>O</v>
      </c>
      <c r="G744" t="str">
        <f t="shared" ca="1" si="211"/>
        <v/>
      </c>
      <c r="H744" t="str">
        <f t="shared" ref="H744:T747" ca="1" si="221">IF(G744="R",VLOOKUP(RAND(),$F$2:$G$3,2),"")</f>
        <v/>
      </c>
      <c r="I744" t="str">
        <f t="shared" ca="1" si="221"/>
        <v/>
      </c>
      <c r="J744" t="str">
        <f t="shared" ca="1" si="221"/>
        <v/>
      </c>
      <c r="K744" t="str">
        <f t="shared" ca="1" si="221"/>
        <v/>
      </c>
      <c r="L744" t="str">
        <f t="shared" ca="1" si="221"/>
        <v/>
      </c>
      <c r="M744" t="str">
        <f t="shared" ca="1" si="221"/>
        <v/>
      </c>
      <c r="N744" t="str">
        <f t="shared" ca="1" si="221"/>
        <v/>
      </c>
      <c r="O744" t="str">
        <f t="shared" ca="1" si="221"/>
        <v/>
      </c>
      <c r="P744" t="str">
        <f t="shared" ca="1" si="221"/>
        <v/>
      </c>
      <c r="Q744" t="str">
        <f t="shared" ca="1" si="221"/>
        <v/>
      </c>
      <c r="R744" t="str">
        <f t="shared" ca="1" si="221"/>
        <v/>
      </c>
      <c r="S744" t="str">
        <f t="shared" ca="1" si="221"/>
        <v/>
      </c>
      <c r="T744" t="str">
        <f t="shared" ca="1" si="221"/>
        <v/>
      </c>
    </row>
    <row r="745" spans="1:20" x14ac:dyDescent="0.2">
      <c r="A745">
        <v>740</v>
      </c>
      <c r="B745">
        <f ca="1">2^(D745+1)</f>
        <v>2</v>
      </c>
      <c r="C745">
        <f ca="1">SUM($B$6:B745)/A745</f>
        <v>27.954054054054055</v>
      </c>
      <c r="D745">
        <f t="shared" ca="1" si="210"/>
        <v>0</v>
      </c>
      <c r="F745" t="str">
        <f t="shared" ca="1" si="214"/>
        <v>O</v>
      </c>
      <c r="G745" t="str">
        <f t="shared" ca="1" si="211"/>
        <v/>
      </c>
      <c r="H745" t="str">
        <f t="shared" ca="1" si="221"/>
        <v/>
      </c>
      <c r="I745" t="str">
        <f t="shared" ca="1" si="221"/>
        <v/>
      </c>
      <c r="J745" t="str">
        <f t="shared" ca="1" si="221"/>
        <v/>
      </c>
      <c r="K745" t="str">
        <f t="shared" ca="1" si="221"/>
        <v/>
      </c>
      <c r="L745" t="str">
        <f t="shared" ca="1" si="221"/>
        <v/>
      </c>
      <c r="M745" t="str">
        <f t="shared" ca="1" si="221"/>
        <v/>
      </c>
      <c r="N745" t="str">
        <f t="shared" ca="1" si="221"/>
        <v/>
      </c>
      <c r="O745" t="str">
        <f t="shared" ca="1" si="221"/>
        <v/>
      </c>
      <c r="P745" t="str">
        <f t="shared" ca="1" si="221"/>
        <v/>
      </c>
      <c r="Q745" t="str">
        <f t="shared" ca="1" si="221"/>
        <v/>
      </c>
      <c r="R745" t="str">
        <f t="shared" ca="1" si="221"/>
        <v/>
      </c>
      <c r="S745" t="str">
        <f t="shared" ca="1" si="221"/>
        <v/>
      </c>
      <c r="T745" t="str">
        <f t="shared" ca="1" si="221"/>
        <v/>
      </c>
    </row>
    <row r="746" spans="1:20" x14ac:dyDescent="0.2">
      <c r="A746">
        <v>741</v>
      </c>
      <c r="B746">
        <f ca="1">2^(D746+1)</f>
        <v>8</v>
      </c>
      <c r="C746">
        <f ca="1">SUM($B$6:B746)/A746</f>
        <v>27.927125506072876</v>
      </c>
      <c r="D746">
        <f t="shared" ca="1" si="210"/>
        <v>2</v>
      </c>
      <c r="F746" t="str">
        <f t="shared" ca="1" si="214"/>
        <v>R</v>
      </c>
      <c r="G746" t="str">
        <f t="shared" ca="1" si="211"/>
        <v>R</v>
      </c>
      <c r="H746" t="str">
        <f t="shared" ca="1" si="221"/>
        <v>O</v>
      </c>
      <c r="I746" t="str">
        <f t="shared" ca="1" si="221"/>
        <v/>
      </c>
      <c r="J746" t="str">
        <f t="shared" ca="1" si="221"/>
        <v/>
      </c>
      <c r="K746" t="str">
        <f t="shared" ca="1" si="221"/>
        <v/>
      </c>
      <c r="L746" t="str">
        <f t="shared" ca="1" si="221"/>
        <v/>
      </c>
      <c r="M746" t="str">
        <f t="shared" ca="1" si="221"/>
        <v/>
      </c>
      <c r="N746" t="str">
        <f t="shared" ca="1" si="221"/>
        <v/>
      </c>
      <c r="O746" t="str">
        <f t="shared" ca="1" si="221"/>
        <v/>
      </c>
      <c r="P746" t="str">
        <f t="shared" ca="1" si="221"/>
        <v/>
      </c>
      <c r="Q746" t="str">
        <f t="shared" ca="1" si="221"/>
        <v/>
      </c>
      <c r="R746" t="str">
        <f t="shared" ca="1" si="221"/>
        <v/>
      </c>
      <c r="S746" t="str">
        <f t="shared" ca="1" si="221"/>
        <v/>
      </c>
      <c r="T746" t="str">
        <f t="shared" ca="1" si="221"/>
        <v/>
      </c>
    </row>
    <row r="747" spans="1:20" x14ac:dyDescent="0.2">
      <c r="A747">
        <v>742</v>
      </c>
      <c r="B747">
        <f ca="1">2^(D747+1)</f>
        <v>16</v>
      </c>
      <c r="C747">
        <f ca="1">SUM($B$6:B747)/A747</f>
        <v>27.911051212938006</v>
      </c>
      <c r="D747">
        <f t="shared" ca="1" si="210"/>
        <v>3</v>
      </c>
      <c r="F747" t="str">
        <f t="shared" ca="1" si="214"/>
        <v>R</v>
      </c>
      <c r="G747" t="str">
        <f t="shared" ca="1" si="211"/>
        <v>R</v>
      </c>
      <c r="H747" t="str">
        <f t="shared" ca="1" si="221"/>
        <v>R</v>
      </c>
      <c r="I747" t="str">
        <f t="shared" ca="1" si="221"/>
        <v>O</v>
      </c>
      <c r="J747" t="str">
        <f t="shared" ca="1" si="221"/>
        <v/>
      </c>
      <c r="K747" t="str">
        <f t="shared" ca="1" si="221"/>
        <v/>
      </c>
      <c r="L747" t="str">
        <f t="shared" ca="1" si="221"/>
        <v/>
      </c>
      <c r="M747" t="str">
        <f t="shared" ca="1" si="221"/>
        <v/>
      </c>
      <c r="N747" t="str">
        <f t="shared" ca="1" si="221"/>
        <v/>
      </c>
      <c r="O747" t="str">
        <f t="shared" ca="1" si="221"/>
        <v/>
      </c>
      <c r="P747" t="str">
        <f t="shared" ca="1" si="221"/>
        <v/>
      </c>
      <c r="Q747" t="str">
        <f t="shared" ca="1" si="221"/>
        <v/>
      </c>
      <c r="R747" t="str">
        <f t="shared" ca="1" si="221"/>
        <v/>
      </c>
      <c r="S747" t="str">
        <f t="shared" ca="1" si="221"/>
        <v/>
      </c>
      <c r="T747" t="str">
        <f t="shared" ca="1" si="221"/>
        <v/>
      </c>
    </row>
    <row r="748" spans="1:20" x14ac:dyDescent="0.2">
      <c r="A748">
        <v>743</v>
      </c>
      <c r="B748">
        <f ca="1">2^(D748+1)</f>
        <v>2</v>
      </c>
      <c r="C748">
        <f ca="1">SUM($B$6:B748)/A748</f>
        <v>27.876177658142666</v>
      </c>
      <c r="D748">
        <f t="shared" ca="1" si="210"/>
        <v>0</v>
      </c>
      <c r="F748" t="str">
        <f t="shared" ca="1" si="214"/>
        <v>O</v>
      </c>
      <c r="G748" t="str">
        <f t="shared" ca="1" si="211"/>
        <v/>
      </c>
      <c r="H748" t="str">
        <f t="shared" ref="H748:T751" ca="1" si="222">IF(G748="R",VLOOKUP(RAND(),$F$2:$G$3,2),"")</f>
        <v/>
      </c>
      <c r="I748" t="str">
        <f t="shared" ca="1" si="222"/>
        <v/>
      </c>
      <c r="J748" t="str">
        <f t="shared" ca="1" si="222"/>
        <v/>
      </c>
      <c r="K748" t="str">
        <f t="shared" ca="1" si="222"/>
        <v/>
      </c>
      <c r="L748" t="str">
        <f t="shared" ca="1" si="222"/>
        <v/>
      </c>
      <c r="M748" t="str">
        <f t="shared" ca="1" si="222"/>
        <v/>
      </c>
      <c r="N748" t="str">
        <f t="shared" ca="1" si="222"/>
        <v/>
      </c>
      <c r="O748" t="str">
        <f t="shared" ca="1" si="222"/>
        <v/>
      </c>
      <c r="P748" t="str">
        <f t="shared" ca="1" si="222"/>
        <v/>
      </c>
      <c r="Q748" t="str">
        <f t="shared" ca="1" si="222"/>
        <v/>
      </c>
      <c r="R748" t="str">
        <f t="shared" ca="1" si="222"/>
        <v/>
      </c>
      <c r="S748" t="str">
        <f t="shared" ca="1" si="222"/>
        <v/>
      </c>
      <c r="T748" t="str">
        <f t="shared" ca="1" si="222"/>
        <v/>
      </c>
    </row>
    <row r="749" spans="1:20" x14ac:dyDescent="0.2">
      <c r="A749">
        <v>744</v>
      </c>
      <c r="B749">
        <f ca="1">2^(D749+1)</f>
        <v>4</v>
      </c>
      <c r="C749">
        <f ca="1">SUM($B$6:B749)/A749</f>
        <v>27.844086021505376</v>
      </c>
      <c r="D749">
        <f t="shared" ca="1" si="210"/>
        <v>1</v>
      </c>
      <c r="F749" t="str">
        <f t="shared" ca="1" si="214"/>
        <v>R</v>
      </c>
      <c r="G749" t="str">
        <f t="shared" ca="1" si="211"/>
        <v>O</v>
      </c>
      <c r="H749" t="str">
        <f t="shared" ca="1" si="222"/>
        <v/>
      </c>
      <c r="I749" t="str">
        <f t="shared" ca="1" si="222"/>
        <v/>
      </c>
      <c r="J749" t="str">
        <f t="shared" ca="1" si="222"/>
        <v/>
      </c>
      <c r="K749" t="str">
        <f t="shared" ca="1" si="222"/>
        <v/>
      </c>
      <c r="L749" t="str">
        <f t="shared" ca="1" si="222"/>
        <v/>
      </c>
      <c r="M749" t="str">
        <f t="shared" ca="1" si="222"/>
        <v/>
      </c>
      <c r="N749" t="str">
        <f t="shared" ca="1" si="222"/>
        <v/>
      </c>
      <c r="O749" t="str">
        <f t="shared" ca="1" si="222"/>
        <v/>
      </c>
      <c r="P749" t="str">
        <f t="shared" ca="1" si="222"/>
        <v/>
      </c>
      <c r="Q749" t="str">
        <f t="shared" ca="1" si="222"/>
        <v/>
      </c>
      <c r="R749" t="str">
        <f t="shared" ca="1" si="222"/>
        <v/>
      </c>
      <c r="S749" t="str">
        <f t="shared" ca="1" si="222"/>
        <v/>
      </c>
      <c r="T749" t="str">
        <f t="shared" ca="1" si="222"/>
        <v/>
      </c>
    </row>
    <row r="750" spans="1:20" x14ac:dyDescent="0.2">
      <c r="A750">
        <v>745</v>
      </c>
      <c r="B750">
        <f ca="1">2^(D750+1)</f>
        <v>4</v>
      </c>
      <c r="C750">
        <f ca="1">SUM($B$6:B750)/A750</f>
        <v>27.812080536912752</v>
      </c>
      <c r="D750">
        <f t="shared" ca="1" si="210"/>
        <v>1</v>
      </c>
      <c r="F750" t="str">
        <f t="shared" ca="1" si="214"/>
        <v>R</v>
      </c>
      <c r="G750" t="str">
        <f t="shared" ca="1" si="211"/>
        <v>O</v>
      </c>
      <c r="H750" t="str">
        <f t="shared" ca="1" si="222"/>
        <v/>
      </c>
      <c r="I750" t="str">
        <f t="shared" ca="1" si="222"/>
        <v/>
      </c>
      <c r="J750" t="str">
        <f t="shared" ca="1" si="222"/>
        <v/>
      </c>
      <c r="K750" t="str">
        <f t="shared" ca="1" si="222"/>
        <v/>
      </c>
      <c r="L750" t="str">
        <f t="shared" ca="1" si="222"/>
        <v/>
      </c>
      <c r="M750" t="str">
        <f t="shared" ca="1" si="222"/>
        <v/>
      </c>
      <c r="N750" t="str">
        <f t="shared" ca="1" si="222"/>
        <v/>
      </c>
      <c r="O750" t="str">
        <f t="shared" ca="1" si="222"/>
        <v/>
      </c>
      <c r="P750" t="str">
        <f t="shared" ca="1" si="222"/>
        <v/>
      </c>
      <c r="Q750" t="str">
        <f t="shared" ca="1" si="222"/>
        <v/>
      </c>
      <c r="R750" t="str">
        <f t="shared" ca="1" si="222"/>
        <v/>
      </c>
      <c r="S750" t="str">
        <f t="shared" ca="1" si="222"/>
        <v/>
      </c>
      <c r="T750" t="str">
        <f t="shared" ca="1" si="222"/>
        <v/>
      </c>
    </row>
    <row r="751" spans="1:20" x14ac:dyDescent="0.2">
      <c r="A751">
        <v>746</v>
      </c>
      <c r="B751">
        <f ca="1">2^(D751+1)</f>
        <v>8</v>
      </c>
      <c r="C751">
        <f ca="1">SUM($B$6:B751)/A751</f>
        <v>27.785522788203753</v>
      </c>
      <c r="D751">
        <f t="shared" ca="1" si="210"/>
        <v>2</v>
      </c>
      <c r="F751" t="str">
        <f t="shared" ca="1" si="214"/>
        <v>R</v>
      </c>
      <c r="G751" t="str">
        <f t="shared" ca="1" si="211"/>
        <v>R</v>
      </c>
      <c r="H751" t="str">
        <f t="shared" ca="1" si="222"/>
        <v>O</v>
      </c>
      <c r="I751" t="str">
        <f t="shared" ca="1" si="222"/>
        <v/>
      </c>
      <c r="J751" t="str">
        <f t="shared" ca="1" si="222"/>
        <v/>
      </c>
      <c r="K751" t="str">
        <f t="shared" ca="1" si="222"/>
        <v/>
      </c>
      <c r="L751" t="str">
        <f t="shared" ca="1" si="222"/>
        <v/>
      </c>
      <c r="M751" t="str">
        <f t="shared" ca="1" si="222"/>
        <v/>
      </c>
      <c r="N751" t="str">
        <f t="shared" ca="1" si="222"/>
        <v/>
      </c>
      <c r="O751" t="str">
        <f t="shared" ca="1" si="222"/>
        <v/>
      </c>
      <c r="P751" t="str">
        <f t="shared" ca="1" si="222"/>
        <v/>
      </c>
      <c r="Q751" t="str">
        <f t="shared" ca="1" si="222"/>
        <v/>
      </c>
      <c r="R751" t="str">
        <f t="shared" ca="1" si="222"/>
        <v/>
      </c>
      <c r="S751" t="str">
        <f t="shared" ca="1" si="222"/>
        <v/>
      </c>
      <c r="T751" t="str">
        <f t="shared" ca="1" si="222"/>
        <v/>
      </c>
    </row>
    <row r="752" spans="1:20" x14ac:dyDescent="0.2">
      <c r="A752">
        <v>747</v>
      </c>
      <c r="B752">
        <f ca="1">2^(D752+1)</f>
        <v>2</v>
      </c>
      <c r="C752">
        <f ca="1">SUM($B$6:B752)/A752</f>
        <v>27.751004016064257</v>
      </c>
      <c r="D752">
        <f t="shared" ca="1" si="210"/>
        <v>0</v>
      </c>
      <c r="F752" t="str">
        <f t="shared" ca="1" si="214"/>
        <v>O</v>
      </c>
      <c r="G752" t="str">
        <f t="shared" ca="1" si="211"/>
        <v/>
      </c>
      <c r="H752" t="str">
        <f t="shared" ref="H752:T755" ca="1" si="223">IF(G752="R",VLOOKUP(RAND(),$F$2:$G$3,2),"")</f>
        <v/>
      </c>
      <c r="I752" t="str">
        <f t="shared" ca="1" si="223"/>
        <v/>
      </c>
      <c r="J752" t="str">
        <f t="shared" ca="1" si="223"/>
        <v/>
      </c>
      <c r="K752" t="str">
        <f t="shared" ca="1" si="223"/>
        <v/>
      </c>
      <c r="L752" t="str">
        <f t="shared" ca="1" si="223"/>
        <v/>
      </c>
      <c r="M752" t="str">
        <f t="shared" ca="1" si="223"/>
        <v/>
      </c>
      <c r="N752" t="str">
        <f t="shared" ca="1" si="223"/>
        <v/>
      </c>
      <c r="O752" t="str">
        <f t="shared" ca="1" si="223"/>
        <v/>
      </c>
      <c r="P752" t="str">
        <f t="shared" ca="1" si="223"/>
        <v/>
      </c>
      <c r="Q752" t="str">
        <f t="shared" ca="1" si="223"/>
        <v/>
      </c>
      <c r="R752" t="str">
        <f t="shared" ca="1" si="223"/>
        <v/>
      </c>
      <c r="S752" t="str">
        <f t="shared" ca="1" si="223"/>
        <v/>
      </c>
      <c r="T752" t="str">
        <f t="shared" ca="1" si="223"/>
        <v/>
      </c>
    </row>
    <row r="753" spans="1:20" x14ac:dyDescent="0.2">
      <c r="A753">
        <v>748</v>
      </c>
      <c r="B753">
        <f ca="1">2^(D753+1)</f>
        <v>2</v>
      </c>
      <c r="C753">
        <f ca="1">SUM($B$6:B753)/A753</f>
        <v>27.71657754010695</v>
      </c>
      <c r="D753">
        <f t="shared" ca="1" si="210"/>
        <v>0</v>
      </c>
      <c r="F753" t="str">
        <f t="shared" ca="1" si="214"/>
        <v>O</v>
      </c>
      <c r="G753" t="str">
        <f t="shared" ca="1" si="211"/>
        <v/>
      </c>
      <c r="H753" t="str">
        <f t="shared" ca="1" si="223"/>
        <v/>
      </c>
      <c r="I753" t="str">
        <f t="shared" ca="1" si="223"/>
        <v/>
      </c>
      <c r="J753" t="str">
        <f t="shared" ca="1" si="223"/>
        <v/>
      </c>
      <c r="K753" t="str">
        <f t="shared" ca="1" si="223"/>
        <v/>
      </c>
      <c r="L753" t="str">
        <f t="shared" ca="1" si="223"/>
        <v/>
      </c>
      <c r="M753" t="str">
        <f t="shared" ca="1" si="223"/>
        <v/>
      </c>
      <c r="N753" t="str">
        <f t="shared" ca="1" si="223"/>
        <v/>
      </c>
      <c r="O753" t="str">
        <f t="shared" ca="1" si="223"/>
        <v/>
      </c>
      <c r="P753" t="str">
        <f t="shared" ca="1" si="223"/>
        <v/>
      </c>
      <c r="Q753" t="str">
        <f t="shared" ca="1" si="223"/>
        <v/>
      </c>
      <c r="R753" t="str">
        <f t="shared" ca="1" si="223"/>
        <v/>
      </c>
      <c r="S753" t="str">
        <f t="shared" ca="1" si="223"/>
        <v/>
      </c>
      <c r="T753" t="str">
        <f t="shared" ca="1" si="223"/>
        <v/>
      </c>
    </row>
    <row r="754" spans="1:20" x14ac:dyDescent="0.2">
      <c r="A754">
        <v>749</v>
      </c>
      <c r="B754">
        <f ca="1">2^(D754+1)</f>
        <v>2</v>
      </c>
      <c r="C754">
        <f ca="1">SUM($B$6:B754)/A754</f>
        <v>27.682242990654206</v>
      </c>
      <c r="D754">
        <f t="shared" ca="1" si="210"/>
        <v>0</v>
      </c>
      <c r="F754" t="str">
        <f t="shared" ca="1" si="214"/>
        <v>O</v>
      </c>
      <c r="G754" t="str">
        <f t="shared" ca="1" si="211"/>
        <v/>
      </c>
      <c r="H754" t="str">
        <f t="shared" ca="1" si="223"/>
        <v/>
      </c>
      <c r="I754" t="str">
        <f t="shared" ca="1" si="223"/>
        <v/>
      </c>
      <c r="J754" t="str">
        <f t="shared" ca="1" si="223"/>
        <v/>
      </c>
      <c r="K754" t="str">
        <f t="shared" ca="1" si="223"/>
        <v/>
      </c>
      <c r="L754" t="str">
        <f t="shared" ca="1" si="223"/>
        <v/>
      </c>
      <c r="M754" t="str">
        <f t="shared" ca="1" si="223"/>
        <v/>
      </c>
      <c r="N754" t="str">
        <f t="shared" ca="1" si="223"/>
        <v/>
      </c>
      <c r="O754" t="str">
        <f t="shared" ca="1" si="223"/>
        <v/>
      </c>
      <c r="P754" t="str">
        <f t="shared" ca="1" si="223"/>
        <v/>
      </c>
      <c r="Q754" t="str">
        <f t="shared" ca="1" si="223"/>
        <v/>
      </c>
      <c r="R754" t="str">
        <f t="shared" ca="1" si="223"/>
        <v/>
      </c>
      <c r="S754" t="str">
        <f t="shared" ca="1" si="223"/>
        <v/>
      </c>
      <c r="T754" t="str">
        <f t="shared" ca="1" si="223"/>
        <v/>
      </c>
    </row>
    <row r="755" spans="1:20" x14ac:dyDescent="0.2">
      <c r="A755">
        <v>750</v>
      </c>
      <c r="B755">
        <f ca="1">2^(D755+1)</f>
        <v>4</v>
      </c>
      <c r="C755">
        <f ca="1">SUM($B$6:B755)/A755</f>
        <v>27.650666666666666</v>
      </c>
      <c r="D755">
        <f t="shared" ca="1" si="210"/>
        <v>1</v>
      </c>
      <c r="F755" t="str">
        <f t="shared" ca="1" si="214"/>
        <v>R</v>
      </c>
      <c r="G755" t="str">
        <f t="shared" ca="1" si="211"/>
        <v>O</v>
      </c>
      <c r="H755" t="str">
        <f t="shared" ca="1" si="223"/>
        <v/>
      </c>
      <c r="I755" t="str">
        <f t="shared" ca="1" si="223"/>
        <v/>
      </c>
      <c r="J755" t="str">
        <f t="shared" ca="1" si="223"/>
        <v/>
      </c>
      <c r="K755" t="str">
        <f t="shared" ca="1" si="223"/>
        <v/>
      </c>
      <c r="L755" t="str">
        <f t="shared" ca="1" si="223"/>
        <v/>
      </c>
      <c r="M755" t="str">
        <f t="shared" ca="1" si="223"/>
        <v/>
      </c>
      <c r="N755" t="str">
        <f t="shared" ca="1" si="223"/>
        <v/>
      </c>
      <c r="O755" t="str">
        <f t="shared" ca="1" si="223"/>
        <v/>
      </c>
      <c r="P755" t="str">
        <f t="shared" ca="1" si="223"/>
        <v/>
      </c>
      <c r="Q755" t="str">
        <f t="shared" ca="1" si="223"/>
        <v/>
      </c>
      <c r="R755" t="str">
        <f t="shared" ca="1" si="223"/>
        <v/>
      </c>
      <c r="S755" t="str">
        <f t="shared" ca="1" si="223"/>
        <v/>
      </c>
      <c r="T755" t="str">
        <f t="shared" ca="1" si="223"/>
        <v/>
      </c>
    </row>
    <row r="756" spans="1:20" x14ac:dyDescent="0.2">
      <c r="A756">
        <v>751</v>
      </c>
      <c r="B756">
        <f ca="1">2^(D756+1)</f>
        <v>8</v>
      </c>
      <c r="C756">
        <f ca="1">SUM($B$6:B756)/A756</f>
        <v>27.62450066577896</v>
      </c>
      <c r="D756">
        <f t="shared" ca="1" si="210"/>
        <v>2</v>
      </c>
      <c r="F756" t="str">
        <f t="shared" ca="1" si="214"/>
        <v>R</v>
      </c>
      <c r="G756" t="str">
        <f t="shared" ca="1" si="211"/>
        <v>R</v>
      </c>
      <c r="H756" t="str">
        <f t="shared" ref="H756:T759" ca="1" si="224">IF(G756="R",VLOOKUP(RAND(),$F$2:$G$3,2),"")</f>
        <v>O</v>
      </c>
      <c r="I756" t="str">
        <f t="shared" ca="1" si="224"/>
        <v/>
      </c>
      <c r="J756" t="str">
        <f t="shared" ca="1" si="224"/>
        <v/>
      </c>
      <c r="K756" t="str">
        <f t="shared" ca="1" si="224"/>
        <v/>
      </c>
      <c r="L756" t="str">
        <f t="shared" ca="1" si="224"/>
        <v/>
      </c>
      <c r="M756" t="str">
        <f t="shared" ca="1" si="224"/>
        <v/>
      </c>
      <c r="N756" t="str">
        <f t="shared" ca="1" si="224"/>
        <v/>
      </c>
      <c r="O756" t="str">
        <f t="shared" ca="1" si="224"/>
        <v/>
      </c>
      <c r="P756" t="str">
        <f t="shared" ca="1" si="224"/>
        <v/>
      </c>
      <c r="Q756" t="str">
        <f t="shared" ca="1" si="224"/>
        <v/>
      </c>
      <c r="R756" t="str">
        <f t="shared" ca="1" si="224"/>
        <v/>
      </c>
      <c r="S756" t="str">
        <f t="shared" ca="1" si="224"/>
        <v/>
      </c>
      <c r="T756" t="str">
        <f t="shared" ca="1" si="224"/>
        <v/>
      </c>
    </row>
    <row r="757" spans="1:20" x14ac:dyDescent="0.2">
      <c r="A757">
        <v>752</v>
      </c>
      <c r="B757">
        <f ca="1">2^(D757+1)</f>
        <v>8</v>
      </c>
      <c r="C757">
        <f ca="1">SUM($B$6:B757)/A757</f>
        <v>27.598404255319149</v>
      </c>
      <c r="D757">
        <f t="shared" ca="1" si="210"/>
        <v>2</v>
      </c>
      <c r="F757" t="str">
        <f t="shared" ca="1" si="214"/>
        <v>R</v>
      </c>
      <c r="G757" t="str">
        <f t="shared" ca="1" si="211"/>
        <v>R</v>
      </c>
      <c r="H757" t="str">
        <f t="shared" ca="1" si="224"/>
        <v>O</v>
      </c>
      <c r="I757" t="str">
        <f t="shared" ca="1" si="224"/>
        <v/>
      </c>
      <c r="J757" t="str">
        <f t="shared" ca="1" si="224"/>
        <v/>
      </c>
      <c r="K757" t="str">
        <f t="shared" ca="1" si="224"/>
        <v/>
      </c>
      <c r="L757" t="str">
        <f t="shared" ca="1" si="224"/>
        <v/>
      </c>
      <c r="M757" t="str">
        <f t="shared" ca="1" si="224"/>
        <v/>
      </c>
      <c r="N757" t="str">
        <f t="shared" ca="1" si="224"/>
        <v/>
      </c>
      <c r="O757" t="str">
        <f t="shared" ca="1" si="224"/>
        <v/>
      </c>
      <c r="P757" t="str">
        <f t="shared" ca="1" si="224"/>
        <v/>
      </c>
      <c r="Q757" t="str">
        <f t="shared" ca="1" si="224"/>
        <v/>
      </c>
      <c r="R757" t="str">
        <f t="shared" ca="1" si="224"/>
        <v/>
      </c>
      <c r="S757" t="str">
        <f t="shared" ca="1" si="224"/>
        <v/>
      </c>
      <c r="T757" t="str">
        <f t="shared" ca="1" si="224"/>
        <v/>
      </c>
    </row>
    <row r="758" spans="1:20" x14ac:dyDescent="0.2">
      <c r="A758">
        <v>753</v>
      </c>
      <c r="B758">
        <f ca="1">2^(D758+1)</f>
        <v>8</v>
      </c>
      <c r="C758">
        <f ca="1">SUM($B$6:B758)/A758</f>
        <v>27.572377158034527</v>
      </c>
      <c r="D758">
        <f t="shared" ca="1" si="210"/>
        <v>2</v>
      </c>
      <c r="F758" t="str">
        <f t="shared" ca="1" si="214"/>
        <v>R</v>
      </c>
      <c r="G758" t="str">
        <f t="shared" ca="1" si="211"/>
        <v>R</v>
      </c>
      <c r="H758" t="str">
        <f t="shared" ca="1" si="224"/>
        <v>O</v>
      </c>
      <c r="I758" t="str">
        <f t="shared" ca="1" si="224"/>
        <v/>
      </c>
      <c r="J758" t="str">
        <f t="shared" ca="1" si="224"/>
        <v/>
      </c>
      <c r="K758" t="str">
        <f t="shared" ca="1" si="224"/>
        <v/>
      </c>
      <c r="L758" t="str">
        <f t="shared" ca="1" si="224"/>
        <v/>
      </c>
      <c r="M758" t="str">
        <f t="shared" ca="1" si="224"/>
        <v/>
      </c>
      <c r="N758" t="str">
        <f t="shared" ca="1" si="224"/>
        <v/>
      </c>
      <c r="O758" t="str">
        <f t="shared" ca="1" si="224"/>
        <v/>
      </c>
      <c r="P758" t="str">
        <f t="shared" ca="1" si="224"/>
        <v/>
      </c>
      <c r="Q758" t="str">
        <f t="shared" ca="1" si="224"/>
        <v/>
      </c>
      <c r="R758" t="str">
        <f t="shared" ca="1" si="224"/>
        <v/>
      </c>
      <c r="S758" t="str">
        <f t="shared" ca="1" si="224"/>
        <v/>
      </c>
      <c r="T758" t="str">
        <f t="shared" ca="1" si="224"/>
        <v/>
      </c>
    </row>
    <row r="759" spans="1:20" x14ac:dyDescent="0.2">
      <c r="A759">
        <v>754</v>
      </c>
      <c r="B759">
        <f ca="1">2^(D759+1)</f>
        <v>4</v>
      </c>
      <c r="C759">
        <f ca="1">SUM($B$6:B759)/A759</f>
        <v>27.541114058355436</v>
      </c>
      <c r="D759">
        <f t="shared" ca="1" si="210"/>
        <v>1</v>
      </c>
      <c r="F759" t="str">
        <f t="shared" ca="1" si="214"/>
        <v>R</v>
      </c>
      <c r="G759" t="str">
        <f t="shared" ca="1" si="211"/>
        <v>O</v>
      </c>
      <c r="H759" t="str">
        <f t="shared" ca="1" si="224"/>
        <v/>
      </c>
      <c r="I759" t="str">
        <f t="shared" ca="1" si="224"/>
        <v/>
      </c>
      <c r="J759" t="str">
        <f t="shared" ca="1" si="224"/>
        <v/>
      </c>
      <c r="K759" t="str">
        <f t="shared" ca="1" si="224"/>
        <v/>
      </c>
      <c r="L759" t="str">
        <f t="shared" ca="1" si="224"/>
        <v/>
      </c>
      <c r="M759" t="str">
        <f t="shared" ca="1" si="224"/>
        <v/>
      </c>
      <c r="N759" t="str">
        <f t="shared" ca="1" si="224"/>
        <v/>
      </c>
      <c r="O759" t="str">
        <f t="shared" ca="1" si="224"/>
        <v/>
      </c>
      <c r="P759" t="str">
        <f t="shared" ca="1" si="224"/>
        <v/>
      </c>
      <c r="Q759" t="str">
        <f t="shared" ca="1" si="224"/>
        <v/>
      </c>
      <c r="R759" t="str">
        <f t="shared" ca="1" si="224"/>
        <v/>
      </c>
      <c r="S759" t="str">
        <f t="shared" ca="1" si="224"/>
        <v/>
      </c>
      <c r="T759" t="str">
        <f t="shared" ca="1" si="224"/>
        <v/>
      </c>
    </row>
    <row r="760" spans="1:20" x14ac:dyDescent="0.2">
      <c r="A760">
        <v>755</v>
      </c>
      <c r="B760">
        <f ca="1">2^(D760+1)</f>
        <v>2</v>
      </c>
      <c r="C760">
        <f ca="1">SUM($B$6:B760)/A760</f>
        <v>27.507284768211921</v>
      </c>
      <c r="D760">
        <f t="shared" ca="1" si="210"/>
        <v>0</v>
      </c>
      <c r="F760" t="str">
        <f t="shared" ca="1" si="214"/>
        <v>O</v>
      </c>
      <c r="G760" t="str">
        <f t="shared" ca="1" si="211"/>
        <v/>
      </c>
      <c r="H760" t="str">
        <f t="shared" ref="H760:T763" ca="1" si="225">IF(G760="R",VLOOKUP(RAND(),$F$2:$G$3,2),"")</f>
        <v/>
      </c>
      <c r="I760" t="str">
        <f t="shared" ca="1" si="225"/>
        <v/>
      </c>
      <c r="J760" t="str">
        <f t="shared" ca="1" si="225"/>
        <v/>
      </c>
      <c r="K760" t="str">
        <f t="shared" ca="1" si="225"/>
        <v/>
      </c>
      <c r="L760" t="str">
        <f t="shared" ca="1" si="225"/>
        <v/>
      </c>
      <c r="M760" t="str">
        <f t="shared" ca="1" si="225"/>
        <v/>
      </c>
      <c r="N760" t="str">
        <f t="shared" ca="1" si="225"/>
        <v/>
      </c>
      <c r="O760" t="str">
        <f t="shared" ca="1" si="225"/>
        <v/>
      </c>
      <c r="P760" t="str">
        <f t="shared" ca="1" si="225"/>
        <v/>
      </c>
      <c r="Q760" t="str">
        <f t="shared" ca="1" si="225"/>
        <v/>
      </c>
      <c r="R760" t="str">
        <f t="shared" ca="1" si="225"/>
        <v/>
      </c>
      <c r="S760" t="str">
        <f t="shared" ca="1" si="225"/>
        <v/>
      </c>
      <c r="T760" t="str">
        <f t="shared" ca="1" si="225"/>
        <v/>
      </c>
    </row>
    <row r="761" spans="1:20" x14ac:dyDescent="0.2">
      <c r="A761">
        <v>756</v>
      </c>
      <c r="B761">
        <f ca="1">2^(D761+1)</f>
        <v>2</v>
      </c>
      <c r="C761">
        <f ca="1">SUM($B$6:B761)/A761</f>
        <v>27.473544973544975</v>
      </c>
      <c r="D761">
        <f t="shared" ca="1" si="210"/>
        <v>0</v>
      </c>
      <c r="F761" t="str">
        <f t="shared" ca="1" si="214"/>
        <v>O</v>
      </c>
      <c r="G761" t="str">
        <f t="shared" ca="1" si="211"/>
        <v/>
      </c>
      <c r="H761" t="str">
        <f t="shared" ca="1" si="225"/>
        <v/>
      </c>
      <c r="I761" t="str">
        <f t="shared" ca="1" si="225"/>
        <v/>
      </c>
      <c r="J761" t="str">
        <f t="shared" ca="1" si="225"/>
        <v/>
      </c>
      <c r="K761" t="str">
        <f t="shared" ca="1" si="225"/>
        <v/>
      </c>
      <c r="L761" t="str">
        <f t="shared" ca="1" si="225"/>
        <v/>
      </c>
      <c r="M761" t="str">
        <f t="shared" ca="1" si="225"/>
        <v/>
      </c>
      <c r="N761" t="str">
        <f t="shared" ca="1" si="225"/>
        <v/>
      </c>
      <c r="O761" t="str">
        <f t="shared" ca="1" si="225"/>
        <v/>
      </c>
      <c r="P761" t="str">
        <f t="shared" ca="1" si="225"/>
        <v/>
      </c>
      <c r="Q761" t="str">
        <f t="shared" ca="1" si="225"/>
        <v/>
      </c>
      <c r="R761" t="str">
        <f t="shared" ca="1" si="225"/>
        <v/>
      </c>
      <c r="S761" t="str">
        <f t="shared" ca="1" si="225"/>
        <v/>
      </c>
      <c r="T761" t="str">
        <f t="shared" ca="1" si="225"/>
        <v/>
      </c>
    </row>
    <row r="762" spans="1:20" x14ac:dyDescent="0.2">
      <c r="A762">
        <v>757</v>
      </c>
      <c r="B762">
        <f ca="1">2^(D762+1)</f>
        <v>4</v>
      </c>
      <c r="C762">
        <f ca="1">SUM($B$6:B762)/A762</f>
        <v>27.442536327608984</v>
      </c>
      <c r="D762">
        <f t="shared" ca="1" si="210"/>
        <v>1</v>
      </c>
      <c r="F762" t="str">
        <f t="shared" ca="1" si="214"/>
        <v>R</v>
      </c>
      <c r="G762" t="str">
        <f t="shared" ca="1" si="211"/>
        <v>O</v>
      </c>
      <c r="H762" t="str">
        <f t="shared" ca="1" si="225"/>
        <v/>
      </c>
      <c r="I762" t="str">
        <f t="shared" ca="1" si="225"/>
        <v/>
      </c>
      <c r="J762" t="str">
        <f t="shared" ca="1" si="225"/>
        <v/>
      </c>
      <c r="K762" t="str">
        <f t="shared" ca="1" si="225"/>
        <v/>
      </c>
      <c r="L762" t="str">
        <f t="shared" ca="1" si="225"/>
        <v/>
      </c>
      <c r="M762" t="str">
        <f t="shared" ca="1" si="225"/>
        <v/>
      </c>
      <c r="N762" t="str">
        <f t="shared" ca="1" si="225"/>
        <v/>
      </c>
      <c r="O762" t="str">
        <f t="shared" ca="1" si="225"/>
        <v/>
      </c>
      <c r="P762" t="str">
        <f t="shared" ca="1" si="225"/>
        <v/>
      </c>
      <c r="Q762" t="str">
        <f t="shared" ca="1" si="225"/>
        <v/>
      </c>
      <c r="R762" t="str">
        <f t="shared" ca="1" si="225"/>
        <v/>
      </c>
      <c r="S762" t="str">
        <f t="shared" ca="1" si="225"/>
        <v/>
      </c>
      <c r="T762" t="str">
        <f t="shared" ca="1" si="225"/>
        <v/>
      </c>
    </row>
    <row r="763" spans="1:20" x14ac:dyDescent="0.2">
      <c r="A763">
        <v>758</v>
      </c>
      <c r="B763">
        <f ca="1">2^(D763+1)</f>
        <v>2</v>
      </c>
      <c r="C763">
        <f ca="1">SUM($B$6:B763)/A763</f>
        <v>27.408970976253297</v>
      </c>
      <c r="D763">
        <f t="shared" ca="1" si="210"/>
        <v>0</v>
      </c>
      <c r="F763" t="str">
        <f t="shared" ca="1" si="214"/>
        <v>O</v>
      </c>
      <c r="G763" t="str">
        <f t="shared" ca="1" si="211"/>
        <v/>
      </c>
      <c r="H763" t="str">
        <f t="shared" ca="1" si="225"/>
        <v/>
      </c>
      <c r="I763" t="str">
        <f t="shared" ca="1" si="225"/>
        <v/>
      </c>
      <c r="J763" t="str">
        <f t="shared" ca="1" si="225"/>
        <v/>
      </c>
      <c r="K763" t="str">
        <f t="shared" ca="1" si="225"/>
        <v/>
      </c>
      <c r="L763" t="str">
        <f t="shared" ca="1" si="225"/>
        <v/>
      </c>
      <c r="M763" t="str">
        <f t="shared" ca="1" si="225"/>
        <v/>
      </c>
      <c r="N763" t="str">
        <f t="shared" ca="1" si="225"/>
        <v/>
      </c>
      <c r="O763" t="str">
        <f t="shared" ca="1" si="225"/>
        <v/>
      </c>
      <c r="P763" t="str">
        <f t="shared" ca="1" si="225"/>
        <v/>
      </c>
      <c r="Q763" t="str">
        <f t="shared" ca="1" si="225"/>
        <v/>
      </c>
      <c r="R763" t="str">
        <f t="shared" ca="1" si="225"/>
        <v/>
      </c>
      <c r="S763" t="str">
        <f t="shared" ca="1" si="225"/>
        <v/>
      </c>
      <c r="T763" t="str">
        <f t="shared" ca="1" si="225"/>
        <v/>
      </c>
    </row>
    <row r="764" spans="1:20" x14ac:dyDescent="0.2">
      <c r="A764">
        <v>759</v>
      </c>
      <c r="B764">
        <f ca="1">2^(D764+1)</f>
        <v>2</v>
      </c>
      <c r="C764">
        <f ca="1">SUM($B$6:B764)/A764</f>
        <v>27.375494071146246</v>
      </c>
      <c r="D764">
        <f t="shared" ca="1" si="210"/>
        <v>0</v>
      </c>
      <c r="F764" t="str">
        <f t="shared" ca="1" si="214"/>
        <v>O</v>
      </c>
      <c r="G764" t="str">
        <f t="shared" ca="1" si="211"/>
        <v/>
      </c>
      <c r="H764" t="str">
        <f t="shared" ref="H764:T767" ca="1" si="226">IF(G764="R",VLOOKUP(RAND(),$F$2:$G$3,2),"")</f>
        <v/>
      </c>
      <c r="I764" t="str">
        <f t="shared" ca="1" si="226"/>
        <v/>
      </c>
      <c r="J764" t="str">
        <f t="shared" ca="1" si="226"/>
        <v/>
      </c>
      <c r="K764" t="str">
        <f t="shared" ca="1" si="226"/>
        <v/>
      </c>
      <c r="L764" t="str">
        <f t="shared" ca="1" si="226"/>
        <v/>
      </c>
      <c r="M764" t="str">
        <f t="shared" ca="1" si="226"/>
        <v/>
      </c>
      <c r="N764" t="str">
        <f t="shared" ca="1" si="226"/>
        <v/>
      </c>
      <c r="O764" t="str">
        <f t="shared" ca="1" si="226"/>
        <v/>
      </c>
      <c r="P764" t="str">
        <f t="shared" ca="1" si="226"/>
        <v/>
      </c>
      <c r="Q764" t="str">
        <f t="shared" ca="1" si="226"/>
        <v/>
      </c>
      <c r="R764" t="str">
        <f t="shared" ca="1" si="226"/>
        <v/>
      </c>
      <c r="S764" t="str">
        <f t="shared" ca="1" si="226"/>
        <v/>
      </c>
      <c r="T764" t="str">
        <f t="shared" ca="1" si="226"/>
        <v/>
      </c>
    </row>
    <row r="765" spans="1:20" x14ac:dyDescent="0.2">
      <c r="A765">
        <v>760</v>
      </c>
      <c r="B765">
        <f ca="1">2^(D765+1)</f>
        <v>4</v>
      </c>
      <c r="C765">
        <f ca="1">SUM($B$6:B765)/A765</f>
        <v>27.344736842105263</v>
      </c>
      <c r="D765">
        <f t="shared" ca="1" si="210"/>
        <v>1</v>
      </c>
      <c r="F765" t="str">
        <f t="shared" ca="1" si="214"/>
        <v>R</v>
      </c>
      <c r="G765" t="str">
        <f t="shared" ca="1" si="211"/>
        <v>O</v>
      </c>
      <c r="H765" t="str">
        <f t="shared" ca="1" si="226"/>
        <v/>
      </c>
      <c r="I765" t="str">
        <f t="shared" ca="1" si="226"/>
        <v/>
      </c>
      <c r="J765" t="str">
        <f t="shared" ca="1" si="226"/>
        <v/>
      </c>
      <c r="K765" t="str">
        <f t="shared" ca="1" si="226"/>
        <v/>
      </c>
      <c r="L765" t="str">
        <f t="shared" ca="1" si="226"/>
        <v/>
      </c>
      <c r="M765" t="str">
        <f t="shared" ca="1" si="226"/>
        <v/>
      </c>
      <c r="N765" t="str">
        <f t="shared" ca="1" si="226"/>
        <v/>
      </c>
      <c r="O765" t="str">
        <f t="shared" ca="1" si="226"/>
        <v/>
      </c>
      <c r="P765" t="str">
        <f t="shared" ca="1" si="226"/>
        <v/>
      </c>
      <c r="Q765" t="str">
        <f t="shared" ca="1" si="226"/>
        <v/>
      </c>
      <c r="R765" t="str">
        <f t="shared" ca="1" si="226"/>
        <v/>
      </c>
      <c r="S765" t="str">
        <f t="shared" ca="1" si="226"/>
        <v/>
      </c>
      <c r="T765" t="str">
        <f t="shared" ca="1" si="226"/>
        <v/>
      </c>
    </row>
    <row r="766" spans="1:20" x14ac:dyDescent="0.2">
      <c r="A766">
        <v>761</v>
      </c>
      <c r="B766">
        <f ca="1">2^(D766+1)</f>
        <v>8</v>
      </c>
      <c r="C766">
        <f ca="1">SUM($B$6:B766)/A766</f>
        <v>27.319316688567675</v>
      </c>
      <c r="D766">
        <f t="shared" ca="1" si="210"/>
        <v>2</v>
      </c>
      <c r="F766" t="str">
        <f t="shared" ca="1" si="214"/>
        <v>R</v>
      </c>
      <c r="G766" t="str">
        <f t="shared" ca="1" si="211"/>
        <v>R</v>
      </c>
      <c r="H766" t="str">
        <f t="shared" ca="1" si="226"/>
        <v>O</v>
      </c>
      <c r="I766" t="str">
        <f t="shared" ca="1" si="226"/>
        <v/>
      </c>
      <c r="J766" t="str">
        <f t="shared" ca="1" si="226"/>
        <v/>
      </c>
      <c r="K766" t="str">
        <f t="shared" ca="1" si="226"/>
        <v/>
      </c>
      <c r="L766" t="str">
        <f t="shared" ca="1" si="226"/>
        <v/>
      </c>
      <c r="M766" t="str">
        <f t="shared" ca="1" si="226"/>
        <v/>
      </c>
      <c r="N766" t="str">
        <f t="shared" ca="1" si="226"/>
        <v/>
      </c>
      <c r="O766" t="str">
        <f t="shared" ca="1" si="226"/>
        <v/>
      </c>
      <c r="P766" t="str">
        <f t="shared" ca="1" si="226"/>
        <v/>
      </c>
      <c r="Q766" t="str">
        <f t="shared" ca="1" si="226"/>
        <v/>
      </c>
      <c r="R766" t="str">
        <f t="shared" ca="1" si="226"/>
        <v/>
      </c>
      <c r="S766" t="str">
        <f t="shared" ca="1" si="226"/>
        <v/>
      </c>
      <c r="T766" t="str">
        <f t="shared" ca="1" si="226"/>
        <v/>
      </c>
    </row>
    <row r="767" spans="1:20" x14ac:dyDescent="0.2">
      <c r="A767">
        <v>762</v>
      </c>
      <c r="B767">
        <f ca="1">2^(D767+1)</f>
        <v>2</v>
      </c>
      <c r="C767">
        <f ca="1">SUM($B$6:B767)/A767</f>
        <v>27.286089238845143</v>
      </c>
      <c r="D767">
        <f t="shared" ca="1" si="210"/>
        <v>0</v>
      </c>
      <c r="F767" t="str">
        <f t="shared" ca="1" si="214"/>
        <v>O</v>
      </c>
      <c r="G767" t="str">
        <f t="shared" ca="1" si="211"/>
        <v/>
      </c>
      <c r="H767" t="str">
        <f t="shared" ca="1" si="226"/>
        <v/>
      </c>
      <c r="I767" t="str">
        <f t="shared" ca="1" si="226"/>
        <v/>
      </c>
      <c r="J767" t="str">
        <f t="shared" ca="1" si="226"/>
        <v/>
      </c>
      <c r="K767" t="str">
        <f t="shared" ca="1" si="226"/>
        <v/>
      </c>
      <c r="L767" t="str">
        <f t="shared" ca="1" si="226"/>
        <v/>
      </c>
      <c r="M767" t="str">
        <f t="shared" ca="1" si="226"/>
        <v/>
      </c>
      <c r="N767" t="str">
        <f t="shared" ca="1" si="226"/>
        <v/>
      </c>
      <c r="O767" t="str">
        <f t="shared" ca="1" si="226"/>
        <v/>
      </c>
      <c r="P767" t="str">
        <f t="shared" ca="1" si="226"/>
        <v/>
      </c>
      <c r="Q767" t="str">
        <f t="shared" ca="1" si="226"/>
        <v/>
      </c>
      <c r="R767" t="str">
        <f t="shared" ca="1" si="226"/>
        <v/>
      </c>
      <c r="S767" t="str">
        <f t="shared" ca="1" si="226"/>
        <v/>
      </c>
      <c r="T767" t="str">
        <f t="shared" ca="1" si="226"/>
        <v/>
      </c>
    </row>
    <row r="768" spans="1:20" x14ac:dyDescent="0.2">
      <c r="A768">
        <v>763</v>
      </c>
      <c r="B768">
        <f ca="1">2^(D768+1)</f>
        <v>8</v>
      </c>
      <c r="C768">
        <f ca="1">SUM($B$6:B768)/A768</f>
        <v>27.260812581913498</v>
      </c>
      <c r="D768">
        <f t="shared" ca="1" si="210"/>
        <v>2</v>
      </c>
      <c r="F768" t="str">
        <f t="shared" ca="1" si="214"/>
        <v>R</v>
      </c>
      <c r="G768" t="str">
        <f t="shared" ca="1" si="211"/>
        <v>R</v>
      </c>
      <c r="H768" t="str">
        <f t="shared" ref="H768:T771" ca="1" si="227">IF(G768="R",VLOOKUP(RAND(),$F$2:$G$3,2),"")</f>
        <v>O</v>
      </c>
      <c r="I768" t="str">
        <f t="shared" ca="1" si="227"/>
        <v/>
      </c>
      <c r="J768" t="str">
        <f t="shared" ca="1" si="227"/>
        <v/>
      </c>
      <c r="K768" t="str">
        <f t="shared" ca="1" si="227"/>
        <v/>
      </c>
      <c r="L768" t="str">
        <f t="shared" ca="1" si="227"/>
        <v/>
      </c>
      <c r="M768" t="str">
        <f t="shared" ca="1" si="227"/>
        <v/>
      </c>
      <c r="N768" t="str">
        <f t="shared" ca="1" si="227"/>
        <v/>
      </c>
      <c r="O768" t="str">
        <f t="shared" ca="1" si="227"/>
        <v/>
      </c>
      <c r="P768" t="str">
        <f t="shared" ca="1" si="227"/>
        <v/>
      </c>
      <c r="Q768" t="str">
        <f t="shared" ca="1" si="227"/>
        <v/>
      </c>
      <c r="R768" t="str">
        <f t="shared" ca="1" si="227"/>
        <v/>
      </c>
      <c r="S768" t="str">
        <f t="shared" ca="1" si="227"/>
        <v/>
      </c>
      <c r="T768" t="str">
        <f t="shared" ca="1" si="227"/>
        <v/>
      </c>
    </row>
    <row r="769" spans="1:20" x14ac:dyDescent="0.2">
      <c r="A769">
        <v>764</v>
      </c>
      <c r="B769">
        <f ca="1">2^(D769+1)</f>
        <v>64</v>
      </c>
      <c r="C769">
        <f ca="1">SUM($B$6:B769)/A769</f>
        <v>27.308900523560208</v>
      </c>
      <c r="D769">
        <f t="shared" ca="1" si="210"/>
        <v>5</v>
      </c>
      <c r="F769" t="str">
        <f t="shared" ca="1" si="214"/>
        <v>R</v>
      </c>
      <c r="G769" t="str">
        <f t="shared" ca="1" si="211"/>
        <v>R</v>
      </c>
      <c r="H769" t="str">
        <f t="shared" ca="1" si="227"/>
        <v>R</v>
      </c>
      <c r="I769" t="str">
        <f t="shared" ca="1" si="227"/>
        <v>R</v>
      </c>
      <c r="J769" t="str">
        <f t="shared" ca="1" si="227"/>
        <v>R</v>
      </c>
      <c r="K769" t="str">
        <f t="shared" ca="1" si="227"/>
        <v>O</v>
      </c>
      <c r="L769" t="str">
        <f t="shared" ca="1" si="227"/>
        <v/>
      </c>
      <c r="M769" t="str">
        <f t="shared" ca="1" si="227"/>
        <v/>
      </c>
      <c r="N769" t="str">
        <f t="shared" ca="1" si="227"/>
        <v/>
      </c>
      <c r="O769" t="str">
        <f t="shared" ca="1" si="227"/>
        <v/>
      </c>
      <c r="P769" t="str">
        <f t="shared" ca="1" si="227"/>
        <v/>
      </c>
      <c r="Q769" t="str">
        <f t="shared" ca="1" si="227"/>
        <v/>
      </c>
      <c r="R769" t="str">
        <f t="shared" ca="1" si="227"/>
        <v/>
      </c>
      <c r="S769" t="str">
        <f t="shared" ca="1" si="227"/>
        <v/>
      </c>
      <c r="T769" t="str">
        <f t="shared" ca="1" si="227"/>
        <v/>
      </c>
    </row>
    <row r="770" spans="1:20" x14ac:dyDescent="0.2">
      <c r="A770">
        <v>765</v>
      </c>
      <c r="B770">
        <f ca="1">2^(D770+1)</f>
        <v>4</v>
      </c>
      <c r="C770">
        <f ca="1">SUM($B$6:B770)/A770</f>
        <v>27.278431372549019</v>
      </c>
      <c r="D770">
        <f t="shared" ca="1" si="210"/>
        <v>1</v>
      </c>
      <c r="F770" t="str">
        <f t="shared" ca="1" si="214"/>
        <v>R</v>
      </c>
      <c r="G770" t="str">
        <f t="shared" ca="1" si="211"/>
        <v>O</v>
      </c>
      <c r="H770" t="str">
        <f t="shared" ca="1" si="227"/>
        <v/>
      </c>
      <c r="I770" t="str">
        <f t="shared" ca="1" si="227"/>
        <v/>
      </c>
      <c r="J770" t="str">
        <f t="shared" ca="1" si="227"/>
        <v/>
      </c>
      <c r="K770" t="str">
        <f t="shared" ca="1" si="227"/>
        <v/>
      </c>
      <c r="L770" t="str">
        <f t="shared" ca="1" si="227"/>
        <v/>
      </c>
      <c r="M770" t="str">
        <f t="shared" ca="1" si="227"/>
        <v/>
      </c>
      <c r="N770" t="str">
        <f t="shared" ca="1" si="227"/>
        <v/>
      </c>
      <c r="O770" t="str">
        <f t="shared" ca="1" si="227"/>
        <v/>
      </c>
      <c r="P770" t="str">
        <f t="shared" ca="1" si="227"/>
        <v/>
      </c>
      <c r="Q770" t="str">
        <f t="shared" ca="1" si="227"/>
        <v/>
      </c>
      <c r="R770" t="str">
        <f t="shared" ca="1" si="227"/>
        <v/>
      </c>
      <c r="S770" t="str">
        <f t="shared" ca="1" si="227"/>
        <v/>
      </c>
      <c r="T770" t="str">
        <f t="shared" ca="1" si="227"/>
        <v/>
      </c>
    </row>
    <row r="771" spans="1:20" x14ac:dyDescent="0.2">
      <c r="A771">
        <v>766</v>
      </c>
      <c r="B771">
        <f ca="1">2^(D771+1)</f>
        <v>4</v>
      </c>
      <c r="C771">
        <f ca="1">SUM($B$6:B771)/A771</f>
        <v>27.248041775456919</v>
      </c>
      <c r="D771">
        <f t="shared" ca="1" si="210"/>
        <v>1</v>
      </c>
      <c r="F771" t="str">
        <f t="shared" ca="1" si="214"/>
        <v>R</v>
      </c>
      <c r="G771" t="str">
        <f t="shared" ca="1" si="211"/>
        <v>O</v>
      </c>
      <c r="H771" t="str">
        <f t="shared" ca="1" si="227"/>
        <v/>
      </c>
      <c r="I771" t="str">
        <f t="shared" ca="1" si="227"/>
        <v/>
      </c>
      <c r="J771" t="str">
        <f t="shared" ca="1" si="227"/>
        <v/>
      </c>
      <c r="K771" t="str">
        <f t="shared" ca="1" si="227"/>
        <v/>
      </c>
      <c r="L771" t="str">
        <f t="shared" ca="1" si="227"/>
        <v/>
      </c>
      <c r="M771" t="str">
        <f t="shared" ca="1" si="227"/>
        <v/>
      </c>
      <c r="N771" t="str">
        <f t="shared" ca="1" si="227"/>
        <v/>
      </c>
      <c r="O771" t="str">
        <f t="shared" ca="1" si="227"/>
        <v/>
      </c>
      <c r="P771" t="str">
        <f t="shared" ca="1" si="227"/>
        <v/>
      </c>
      <c r="Q771" t="str">
        <f t="shared" ca="1" si="227"/>
        <v/>
      </c>
      <c r="R771" t="str">
        <f t="shared" ca="1" si="227"/>
        <v/>
      </c>
      <c r="S771" t="str">
        <f t="shared" ca="1" si="227"/>
        <v/>
      </c>
      <c r="T771" t="str">
        <f t="shared" ca="1" si="227"/>
        <v/>
      </c>
    </row>
    <row r="772" spans="1:20" x14ac:dyDescent="0.2">
      <c r="A772">
        <v>767</v>
      </c>
      <c r="B772">
        <f ca="1">2^(D772+1)</f>
        <v>4</v>
      </c>
      <c r="C772">
        <f ca="1">SUM($B$6:B772)/A772</f>
        <v>27.21773142112125</v>
      </c>
      <c r="D772">
        <f t="shared" ca="1" si="210"/>
        <v>1</v>
      </c>
      <c r="F772" t="str">
        <f t="shared" ca="1" si="214"/>
        <v>R</v>
      </c>
      <c r="G772" t="str">
        <f t="shared" ca="1" si="211"/>
        <v>O</v>
      </c>
      <c r="H772" t="str">
        <f t="shared" ref="H772:T774" ca="1" si="228">IF(G772="R",VLOOKUP(RAND(),$F$2:$G$3,2),"")</f>
        <v/>
      </c>
      <c r="I772" t="str">
        <f t="shared" ca="1" si="228"/>
        <v/>
      </c>
      <c r="J772" t="str">
        <f t="shared" ca="1" si="228"/>
        <v/>
      </c>
      <c r="K772" t="str">
        <f t="shared" ca="1" si="228"/>
        <v/>
      </c>
      <c r="L772" t="str">
        <f t="shared" ca="1" si="228"/>
        <v/>
      </c>
      <c r="M772" t="str">
        <f t="shared" ca="1" si="228"/>
        <v/>
      </c>
      <c r="N772" t="str">
        <f t="shared" ca="1" si="228"/>
        <v/>
      </c>
      <c r="O772" t="str">
        <f t="shared" ca="1" si="228"/>
        <v/>
      </c>
      <c r="P772" t="str">
        <f t="shared" ca="1" si="228"/>
        <v/>
      </c>
      <c r="Q772" t="str">
        <f t="shared" ca="1" si="228"/>
        <v/>
      </c>
      <c r="R772" t="str">
        <f t="shared" ca="1" si="228"/>
        <v/>
      </c>
      <c r="S772" t="str">
        <f t="shared" ca="1" si="228"/>
        <v/>
      </c>
      <c r="T772" t="str">
        <f t="shared" ca="1" si="228"/>
        <v/>
      </c>
    </row>
    <row r="773" spans="1:20" x14ac:dyDescent="0.2">
      <c r="A773">
        <v>768</v>
      </c>
      <c r="B773">
        <f ca="1">2^(D773+1)</f>
        <v>2</v>
      </c>
      <c r="C773">
        <f ca="1">SUM($B$6:B773)/A773</f>
        <v>27.184895833333332</v>
      </c>
      <c r="D773">
        <f t="shared" ca="1" si="210"/>
        <v>0</v>
      </c>
      <c r="F773" t="str">
        <f t="shared" ca="1" si="214"/>
        <v>O</v>
      </c>
      <c r="G773" t="str">
        <f t="shared" ca="1" si="211"/>
        <v/>
      </c>
      <c r="H773" t="str">
        <f t="shared" ca="1" si="228"/>
        <v/>
      </c>
      <c r="I773" t="str">
        <f t="shared" ca="1" si="228"/>
        <v/>
      </c>
      <c r="J773" t="str">
        <f t="shared" ca="1" si="228"/>
        <v/>
      </c>
      <c r="K773" t="str">
        <f t="shared" ca="1" si="228"/>
        <v/>
      </c>
      <c r="L773" t="str">
        <f t="shared" ca="1" si="228"/>
        <v/>
      </c>
      <c r="M773" t="str">
        <f t="shared" ca="1" si="228"/>
        <v/>
      </c>
      <c r="N773" t="str">
        <f t="shared" ca="1" si="228"/>
        <v/>
      </c>
      <c r="O773" t="str">
        <f t="shared" ca="1" si="228"/>
        <v/>
      </c>
      <c r="P773" t="str">
        <f t="shared" ca="1" si="228"/>
        <v/>
      </c>
      <c r="Q773" t="str">
        <f t="shared" ca="1" si="228"/>
        <v/>
      </c>
      <c r="R773" t="str">
        <f t="shared" ca="1" si="228"/>
        <v/>
      </c>
      <c r="S773" t="str">
        <f t="shared" ca="1" si="228"/>
        <v/>
      </c>
      <c r="T773" t="str">
        <f t="shared" ca="1" si="228"/>
        <v/>
      </c>
    </row>
    <row r="774" spans="1:20" x14ac:dyDescent="0.2">
      <c r="A774">
        <v>769</v>
      </c>
      <c r="B774">
        <f ca="1">2^(D774+1)</f>
        <v>2</v>
      </c>
      <c r="C774">
        <f ca="1">SUM($B$6:B774)/A774</f>
        <v>27.152145643693107</v>
      </c>
      <c r="D774">
        <f t="shared" ref="D774:D837" ca="1" si="229">COUNTIF(F774:T774,"R")</f>
        <v>0</v>
      </c>
      <c r="F774" t="str">
        <f t="shared" ca="1" si="214"/>
        <v>O</v>
      </c>
      <c r="G774" t="str">
        <f t="shared" ca="1" si="211"/>
        <v/>
      </c>
      <c r="H774" t="str">
        <f t="shared" ca="1" si="228"/>
        <v/>
      </c>
      <c r="I774" t="str">
        <f t="shared" ca="1" si="228"/>
        <v/>
      </c>
      <c r="J774" t="str">
        <f t="shared" ca="1" si="228"/>
        <v/>
      </c>
      <c r="K774" t="str">
        <f t="shared" ca="1" si="228"/>
        <v/>
      </c>
      <c r="L774" t="str">
        <f t="shared" ca="1" si="228"/>
        <v/>
      </c>
      <c r="M774" t="str">
        <f t="shared" ca="1" si="228"/>
        <v/>
      </c>
      <c r="N774" t="str">
        <f t="shared" ca="1" si="228"/>
        <v/>
      </c>
      <c r="O774" t="str">
        <f t="shared" ca="1" si="228"/>
        <v/>
      </c>
      <c r="P774" t="str">
        <f t="shared" ca="1" si="228"/>
        <v/>
      </c>
      <c r="Q774" t="str">
        <f t="shared" ca="1" si="228"/>
        <v/>
      </c>
      <c r="R774" t="str">
        <f t="shared" ca="1" si="228"/>
        <v/>
      </c>
      <c r="S774" t="str">
        <f t="shared" ca="1" si="228"/>
        <v/>
      </c>
      <c r="T774" t="str">
        <f t="shared" ca="1" si="228"/>
        <v/>
      </c>
    </row>
    <row r="775" spans="1:20" x14ac:dyDescent="0.2">
      <c r="A775">
        <v>770</v>
      </c>
      <c r="B775">
        <f ca="1">2^(D775+1)</f>
        <v>2</v>
      </c>
      <c r="C775">
        <f ca="1">SUM($B$6:B775)/A775</f>
        <v>27.119480519480518</v>
      </c>
      <c r="D775">
        <f t="shared" ca="1" si="229"/>
        <v>0</v>
      </c>
      <c r="F775" t="str">
        <f t="shared" ca="1" si="214"/>
        <v>O</v>
      </c>
      <c r="G775" t="str">
        <f t="shared" ref="G775:T838" ca="1" si="230">IF(F775="R",VLOOKUP(RAND(),$F$2:$G$3,2),"")</f>
        <v/>
      </c>
      <c r="H775" t="str">
        <f t="shared" ca="1" si="230"/>
        <v/>
      </c>
      <c r="I775" t="str">
        <f t="shared" ca="1" si="230"/>
        <v/>
      </c>
      <c r="J775" t="str">
        <f t="shared" ca="1" si="230"/>
        <v/>
      </c>
      <c r="K775" t="str">
        <f t="shared" ca="1" si="230"/>
        <v/>
      </c>
      <c r="L775" t="str">
        <f t="shared" ca="1" si="230"/>
        <v/>
      </c>
      <c r="M775" t="str">
        <f t="shared" ca="1" si="230"/>
        <v/>
      </c>
      <c r="N775" t="str">
        <f t="shared" ca="1" si="230"/>
        <v/>
      </c>
      <c r="O775" t="str">
        <f t="shared" ca="1" si="230"/>
        <v/>
      </c>
      <c r="P775" t="str">
        <f t="shared" ca="1" si="230"/>
        <v/>
      </c>
      <c r="Q775" t="str">
        <f t="shared" ca="1" si="230"/>
        <v/>
      </c>
      <c r="R775" t="str">
        <f t="shared" ca="1" si="230"/>
        <v/>
      </c>
      <c r="S775" t="str">
        <f t="shared" ca="1" si="230"/>
        <v/>
      </c>
      <c r="T775" t="str">
        <f t="shared" ca="1" si="230"/>
        <v/>
      </c>
    </row>
    <row r="776" spans="1:20" x14ac:dyDescent="0.2">
      <c r="A776">
        <v>771</v>
      </c>
      <c r="B776">
        <f ca="1">2^(D776+1)</f>
        <v>16</v>
      </c>
      <c r="C776">
        <f ca="1">SUM($B$6:B776)/A776</f>
        <v>27.105058365758754</v>
      </c>
      <c r="D776">
        <f t="shared" ca="1" si="229"/>
        <v>3</v>
      </c>
      <c r="F776" t="str">
        <f t="shared" ca="1" si="214"/>
        <v>R</v>
      </c>
      <c r="G776" t="str">
        <f t="shared" ca="1" si="230"/>
        <v>R</v>
      </c>
      <c r="H776" t="str">
        <f t="shared" ref="H776:T779" ca="1" si="231">IF(G776="R",VLOOKUP(RAND(),$F$2:$G$3,2),"")</f>
        <v>R</v>
      </c>
      <c r="I776" t="str">
        <f t="shared" ca="1" si="231"/>
        <v>O</v>
      </c>
      <c r="J776" t="str">
        <f t="shared" ca="1" si="231"/>
        <v/>
      </c>
      <c r="K776" t="str">
        <f t="shared" ca="1" si="231"/>
        <v/>
      </c>
      <c r="L776" t="str">
        <f t="shared" ca="1" si="231"/>
        <v/>
      </c>
      <c r="M776" t="str">
        <f t="shared" ca="1" si="231"/>
        <v/>
      </c>
      <c r="N776" t="str">
        <f t="shared" ca="1" si="231"/>
        <v/>
      </c>
      <c r="O776" t="str">
        <f t="shared" ca="1" si="231"/>
        <v/>
      </c>
      <c r="P776" t="str">
        <f t="shared" ca="1" si="231"/>
        <v/>
      </c>
      <c r="Q776" t="str">
        <f t="shared" ca="1" si="231"/>
        <v/>
      </c>
      <c r="R776" t="str">
        <f t="shared" ca="1" si="231"/>
        <v/>
      </c>
      <c r="S776" t="str">
        <f t="shared" ca="1" si="231"/>
        <v/>
      </c>
      <c r="T776" t="str">
        <f t="shared" ca="1" si="231"/>
        <v/>
      </c>
    </row>
    <row r="777" spans="1:20" x14ac:dyDescent="0.2">
      <c r="A777">
        <v>772</v>
      </c>
      <c r="B777">
        <f ca="1">2^(D777+1)</f>
        <v>2</v>
      </c>
      <c r="C777">
        <f ca="1">SUM($B$6:B777)/A777</f>
        <v>27.072538860103627</v>
      </c>
      <c r="D777">
        <f t="shared" ca="1" si="229"/>
        <v>0</v>
      </c>
      <c r="F777" t="str">
        <f t="shared" ca="1" si="214"/>
        <v>O</v>
      </c>
      <c r="G777" t="str">
        <f t="shared" ca="1" si="230"/>
        <v/>
      </c>
      <c r="H777" t="str">
        <f t="shared" ca="1" si="231"/>
        <v/>
      </c>
      <c r="I777" t="str">
        <f t="shared" ca="1" si="231"/>
        <v/>
      </c>
      <c r="J777" t="str">
        <f t="shared" ca="1" si="231"/>
        <v/>
      </c>
      <c r="K777" t="str">
        <f t="shared" ca="1" si="231"/>
        <v/>
      </c>
      <c r="L777" t="str">
        <f t="shared" ca="1" si="231"/>
        <v/>
      </c>
      <c r="M777" t="str">
        <f t="shared" ca="1" si="231"/>
        <v/>
      </c>
      <c r="N777" t="str">
        <f t="shared" ca="1" si="231"/>
        <v/>
      </c>
      <c r="O777" t="str">
        <f t="shared" ca="1" si="231"/>
        <v/>
      </c>
      <c r="P777" t="str">
        <f t="shared" ca="1" si="231"/>
        <v/>
      </c>
      <c r="Q777" t="str">
        <f t="shared" ca="1" si="231"/>
        <v/>
      </c>
      <c r="R777" t="str">
        <f t="shared" ca="1" si="231"/>
        <v/>
      </c>
      <c r="S777" t="str">
        <f t="shared" ca="1" si="231"/>
        <v/>
      </c>
      <c r="T777" t="str">
        <f t="shared" ca="1" si="231"/>
        <v/>
      </c>
    </row>
    <row r="778" spans="1:20" x14ac:dyDescent="0.2">
      <c r="A778">
        <v>773</v>
      </c>
      <c r="B778">
        <f ca="1">2^(D778+1)</f>
        <v>16</v>
      </c>
      <c r="C778">
        <f ca="1">SUM($B$6:B778)/A778</f>
        <v>27.058214747736095</v>
      </c>
      <c r="D778">
        <f t="shared" ca="1" si="229"/>
        <v>3</v>
      </c>
      <c r="F778" t="str">
        <f t="shared" ca="1" si="214"/>
        <v>R</v>
      </c>
      <c r="G778" t="str">
        <f t="shared" ca="1" si="230"/>
        <v>R</v>
      </c>
      <c r="H778" t="str">
        <f t="shared" ca="1" si="231"/>
        <v>R</v>
      </c>
      <c r="I778" t="str">
        <f t="shared" ca="1" si="231"/>
        <v>O</v>
      </c>
      <c r="J778" t="str">
        <f t="shared" ca="1" si="231"/>
        <v/>
      </c>
      <c r="K778" t="str">
        <f t="shared" ca="1" si="231"/>
        <v/>
      </c>
      <c r="L778" t="str">
        <f t="shared" ca="1" si="231"/>
        <v/>
      </c>
      <c r="M778" t="str">
        <f t="shared" ca="1" si="231"/>
        <v/>
      </c>
      <c r="N778" t="str">
        <f t="shared" ca="1" si="231"/>
        <v/>
      </c>
      <c r="O778" t="str">
        <f t="shared" ca="1" si="231"/>
        <v/>
      </c>
      <c r="P778" t="str">
        <f t="shared" ca="1" si="231"/>
        <v/>
      </c>
      <c r="Q778" t="str">
        <f t="shared" ca="1" si="231"/>
        <v/>
      </c>
      <c r="R778" t="str">
        <f t="shared" ca="1" si="231"/>
        <v/>
      </c>
      <c r="S778" t="str">
        <f t="shared" ca="1" si="231"/>
        <v/>
      </c>
      <c r="T778" t="str">
        <f t="shared" ca="1" si="231"/>
        <v/>
      </c>
    </row>
    <row r="779" spans="1:20" x14ac:dyDescent="0.2">
      <c r="A779">
        <v>774</v>
      </c>
      <c r="B779">
        <f ca="1">2^(D779+1)</f>
        <v>2</v>
      </c>
      <c r="C779">
        <f ca="1">SUM($B$6:B779)/A779</f>
        <v>27.025839793281655</v>
      </c>
      <c r="D779">
        <f t="shared" ca="1" si="229"/>
        <v>0</v>
      </c>
      <c r="F779" t="str">
        <f t="shared" ca="1" si="214"/>
        <v>O</v>
      </c>
      <c r="G779" t="str">
        <f t="shared" ca="1" si="230"/>
        <v/>
      </c>
      <c r="H779" t="str">
        <f t="shared" ca="1" si="231"/>
        <v/>
      </c>
      <c r="I779" t="str">
        <f t="shared" ca="1" si="231"/>
        <v/>
      </c>
      <c r="J779" t="str">
        <f t="shared" ca="1" si="231"/>
        <v/>
      </c>
      <c r="K779" t="str">
        <f t="shared" ca="1" si="231"/>
        <v/>
      </c>
      <c r="L779" t="str">
        <f t="shared" ca="1" si="231"/>
        <v/>
      </c>
      <c r="M779" t="str">
        <f t="shared" ca="1" si="231"/>
        <v/>
      </c>
      <c r="N779" t="str">
        <f t="shared" ca="1" si="231"/>
        <v/>
      </c>
      <c r="O779" t="str">
        <f t="shared" ca="1" si="231"/>
        <v/>
      </c>
      <c r="P779" t="str">
        <f t="shared" ca="1" si="231"/>
        <v/>
      </c>
      <c r="Q779" t="str">
        <f t="shared" ca="1" si="231"/>
        <v/>
      </c>
      <c r="R779" t="str">
        <f t="shared" ca="1" si="231"/>
        <v/>
      </c>
      <c r="S779" t="str">
        <f t="shared" ca="1" si="231"/>
        <v/>
      </c>
      <c r="T779" t="str">
        <f t="shared" ca="1" si="231"/>
        <v/>
      </c>
    </row>
    <row r="780" spans="1:20" x14ac:dyDescent="0.2">
      <c r="A780">
        <v>775</v>
      </c>
      <c r="B780">
        <f ca="1">2^(D780+1)</f>
        <v>4</v>
      </c>
      <c r="C780">
        <f ca="1">SUM($B$6:B780)/A780</f>
        <v>26.996129032258064</v>
      </c>
      <c r="D780">
        <f t="shared" ca="1" si="229"/>
        <v>1</v>
      </c>
      <c r="F780" t="str">
        <f t="shared" ca="1" si="214"/>
        <v>R</v>
      </c>
      <c r="G780" t="str">
        <f t="shared" ca="1" si="230"/>
        <v>O</v>
      </c>
      <c r="H780" t="str">
        <f t="shared" ref="H780:T783" ca="1" si="232">IF(G780="R",VLOOKUP(RAND(),$F$2:$G$3,2),"")</f>
        <v/>
      </c>
      <c r="I780" t="str">
        <f t="shared" ca="1" si="232"/>
        <v/>
      </c>
      <c r="J780" t="str">
        <f t="shared" ca="1" si="232"/>
        <v/>
      </c>
      <c r="K780" t="str">
        <f t="shared" ca="1" si="232"/>
        <v/>
      </c>
      <c r="L780" t="str">
        <f t="shared" ca="1" si="232"/>
        <v/>
      </c>
      <c r="M780" t="str">
        <f t="shared" ca="1" si="232"/>
        <v/>
      </c>
      <c r="N780" t="str">
        <f t="shared" ca="1" si="232"/>
        <v/>
      </c>
      <c r="O780" t="str">
        <f t="shared" ca="1" si="232"/>
        <v/>
      </c>
      <c r="P780" t="str">
        <f t="shared" ca="1" si="232"/>
        <v/>
      </c>
      <c r="Q780" t="str">
        <f t="shared" ca="1" si="232"/>
        <v/>
      </c>
      <c r="R780" t="str">
        <f t="shared" ca="1" si="232"/>
        <v/>
      </c>
      <c r="S780" t="str">
        <f t="shared" ca="1" si="232"/>
        <v/>
      </c>
      <c r="T780" t="str">
        <f t="shared" ca="1" si="232"/>
        <v/>
      </c>
    </row>
    <row r="781" spans="1:20" x14ac:dyDescent="0.2">
      <c r="A781">
        <v>776</v>
      </c>
      <c r="B781">
        <f ca="1">2^(D781+1)</f>
        <v>4</v>
      </c>
      <c r="C781">
        <f ca="1">SUM($B$6:B781)/A781</f>
        <v>26.966494845360824</v>
      </c>
      <c r="D781">
        <f t="shared" ca="1" si="229"/>
        <v>1</v>
      </c>
      <c r="F781" t="str">
        <f t="shared" ca="1" si="214"/>
        <v>R</v>
      </c>
      <c r="G781" t="str">
        <f t="shared" ca="1" si="230"/>
        <v>O</v>
      </c>
      <c r="H781" t="str">
        <f t="shared" ca="1" si="232"/>
        <v/>
      </c>
      <c r="I781" t="str">
        <f t="shared" ca="1" si="232"/>
        <v/>
      </c>
      <c r="J781" t="str">
        <f t="shared" ca="1" si="232"/>
        <v/>
      </c>
      <c r="K781" t="str">
        <f t="shared" ca="1" si="232"/>
        <v/>
      </c>
      <c r="L781" t="str">
        <f t="shared" ca="1" si="232"/>
        <v/>
      </c>
      <c r="M781" t="str">
        <f t="shared" ca="1" si="232"/>
        <v/>
      </c>
      <c r="N781" t="str">
        <f t="shared" ca="1" si="232"/>
        <v/>
      </c>
      <c r="O781" t="str">
        <f t="shared" ca="1" si="232"/>
        <v/>
      </c>
      <c r="P781" t="str">
        <f t="shared" ca="1" si="232"/>
        <v/>
      </c>
      <c r="Q781" t="str">
        <f t="shared" ca="1" si="232"/>
        <v/>
      </c>
      <c r="R781" t="str">
        <f t="shared" ca="1" si="232"/>
        <v/>
      </c>
      <c r="S781" t="str">
        <f t="shared" ca="1" si="232"/>
        <v/>
      </c>
      <c r="T781" t="str">
        <f t="shared" ca="1" si="232"/>
        <v/>
      </c>
    </row>
    <row r="782" spans="1:20" x14ac:dyDescent="0.2">
      <c r="A782">
        <v>777</v>
      </c>
      <c r="B782">
        <f ca="1">2^(D782+1)</f>
        <v>2</v>
      </c>
      <c r="C782">
        <f ca="1">SUM($B$6:B782)/A782</f>
        <v>26.934362934362934</v>
      </c>
      <c r="D782">
        <f t="shared" ca="1" si="229"/>
        <v>0</v>
      </c>
      <c r="F782" t="str">
        <f t="shared" ca="1" si="214"/>
        <v>O</v>
      </c>
      <c r="G782" t="str">
        <f t="shared" ca="1" si="230"/>
        <v/>
      </c>
      <c r="H782" t="str">
        <f t="shared" ca="1" si="232"/>
        <v/>
      </c>
      <c r="I782" t="str">
        <f t="shared" ca="1" si="232"/>
        <v/>
      </c>
      <c r="J782" t="str">
        <f t="shared" ca="1" si="232"/>
        <v/>
      </c>
      <c r="K782" t="str">
        <f t="shared" ca="1" si="232"/>
        <v/>
      </c>
      <c r="L782" t="str">
        <f t="shared" ca="1" si="232"/>
        <v/>
      </c>
      <c r="M782" t="str">
        <f t="shared" ca="1" si="232"/>
        <v/>
      </c>
      <c r="N782" t="str">
        <f t="shared" ca="1" si="232"/>
        <v/>
      </c>
      <c r="O782" t="str">
        <f t="shared" ca="1" si="232"/>
        <v/>
      </c>
      <c r="P782" t="str">
        <f t="shared" ca="1" si="232"/>
        <v/>
      </c>
      <c r="Q782" t="str">
        <f t="shared" ca="1" si="232"/>
        <v/>
      </c>
      <c r="R782" t="str">
        <f t="shared" ca="1" si="232"/>
        <v/>
      </c>
      <c r="S782" t="str">
        <f t="shared" ca="1" si="232"/>
        <v/>
      </c>
      <c r="T782" t="str">
        <f t="shared" ca="1" si="232"/>
        <v/>
      </c>
    </row>
    <row r="783" spans="1:20" x14ac:dyDescent="0.2">
      <c r="A783">
        <v>778</v>
      </c>
      <c r="B783">
        <f ca="1">2^(D783+1)</f>
        <v>2</v>
      </c>
      <c r="C783">
        <f ca="1">SUM($B$6:B783)/A783</f>
        <v>26.902313624678662</v>
      </c>
      <c r="D783">
        <f t="shared" ca="1" si="229"/>
        <v>0</v>
      </c>
      <c r="F783" t="str">
        <f t="shared" ca="1" si="214"/>
        <v>O</v>
      </c>
      <c r="G783" t="str">
        <f t="shared" ca="1" si="230"/>
        <v/>
      </c>
      <c r="H783" t="str">
        <f t="shared" ca="1" si="232"/>
        <v/>
      </c>
      <c r="I783" t="str">
        <f t="shared" ca="1" si="232"/>
        <v/>
      </c>
      <c r="J783" t="str">
        <f t="shared" ca="1" si="232"/>
        <v/>
      </c>
      <c r="K783" t="str">
        <f t="shared" ca="1" si="232"/>
        <v/>
      </c>
      <c r="L783" t="str">
        <f t="shared" ca="1" si="232"/>
        <v/>
      </c>
      <c r="M783" t="str">
        <f t="shared" ca="1" si="232"/>
        <v/>
      </c>
      <c r="N783" t="str">
        <f t="shared" ca="1" si="232"/>
        <v/>
      </c>
      <c r="O783" t="str">
        <f t="shared" ca="1" si="232"/>
        <v/>
      </c>
      <c r="P783" t="str">
        <f t="shared" ca="1" si="232"/>
        <v/>
      </c>
      <c r="Q783" t="str">
        <f t="shared" ca="1" si="232"/>
        <v/>
      </c>
      <c r="R783" t="str">
        <f t="shared" ca="1" si="232"/>
        <v/>
      </c>
      <c r="S783" t="str">
        <f t="shared" ca="1" si="232"/>
        <v/>
      </c>
      <c r="T783" t="str">
        <f t="shared" ca="1" si="232"/>
        <v/>
      </c>
    </row>
    <row r="784" spans="1:20" x14ac:dyDescent="0.2">
      <c r="A784">
        <v>779</v>
      </c>
      <c r="B784">
        <f ca="1">2^(D784+1)</f>
        <v>2</v>
      </c>
      <c r="C784">
        <f ca="1">SUM($B$6:B784)/A784</f>
        <v>26.870346598202826</v>
      </c>
      <c r="D784">
        <f t="shared" ca="1" si="229"/>
        <v>0</v>
      </c>
      <c r="F784" t="str">
        <f t="shared" ref="F784:F847" ca="1" si="233">VLOOKUP(RAND(),$F$2:$G$3,2)</f>
        <v>O</v>
      </c>
      <c r="G784" t="str">
        <f t="shared" ca="1" si="230"/>
        <v/>
      </c>
      <c r="H784" t="str">
        <f t="shared" ref="H784:T787" ca="1" si="234">IF(G784="R",VLOOKUP(RAND(),$F$2:$G$3,2),"")</f>
        <v/>
      </c>
      <c r="I784" t="str">
        <f t="shared" ca="1" si="234"/>
        <v/>
      </c>
      <c r="J784" t="str">
        <f t="shared" ca="1" si="234"/>
        <v/>
      </c>
      <c r="K784" t="str">
        <f t="shared" ca="1" si="234"/>
        <v/>
      </c>
      <c r="L784" t="str">
        <f t="shared" ca="1" si="234"/>
        <v/>
      </c>
      <c r="M784" t="str">
        <f t="shared" ca="1" si="234"/>
        <v/>
      </c>
      <c r="N784" t="str">
        <f t="shared" ca="1" si="234"/>
        <v/>
      </c>
      <c r="O784" t="str">
        <f t="shared" ca="1" si="234"/>
        <v/>
      </c>
      <c r="P784" t="str">
        <f t="shared" ca="1" si="234"/>
        <v/>
      </c>
      <c r="Q784" t="str">
        <f t="shared" ca="1" si="234"/>
        <v/>
      </c>
      <c r="R784" t="str">
        <f t="shared" ca="1" si="234"/>
        <v/>
      </c>
      <c r="S784" t="str">
        <f t="shared" ca="1" si="234"/>
        <v/>
      </c>
      <c r="T784" t="str">
        <f t="shared" ca="1" si="234"/>
        <v/>
      </c>
    </row>
    <row r="785" spans="1:20" x14ac:dyDescent="0.2">
      <c r="A785">
        <v>780</v>
      </c>
      <c r="B785">
        <f ca="1">2^(D785+1)</f>
        <v>16</v>
      </c>
      <c r="C785">
        <f ca="1">SUM($B$6:B785)/A785</f>
        <v>26.856410256410257</v>
      </c>
      <c r="D785">
        <f t="shared" ca="1" si="229"/>
        <v>3</v>
      </c>
      <c r="F785" t="str">
        <f t="shared" ca="1" si="233"/>
        <v>R</v>
      </c>
      <c r="G785" t="str">
        <f t="shared" ca="1" si="230"/>
        <v>R</v>
      </c>
      <c r="H785" t="str">
        <f t="shared" ca="1" si="234"/>
        <v>R</v>
      </c>
      <c r="I785" t="str">
        <f t="shared" ca="1" si="234"/>
        <v>O</v>
      </c>
      <c r="J785" t="str">
        <f t="shared" ca="1" si="234"/>
        <v/>
      </c>
      <c r="K785" t="str">
        <f t="shared" ca="1" si="234"/>
        <v/>
      </c>
      <c r="L785" t="str">
        <f t="shared" ca="1" si="234"/>
        <v/>
      </c>
      <c r="M785" t="str">
        <f t="shared" ca="1" si="234"/>
        <v/>
      </c>
      <c r="N785" t="str">
        <f t="shared" ca="1" si="234"/>
        <v/>
      </c>
      <c r="O785" t="str">
        <f t="shared" ca="1" si="234"/>
        <v/>
      </c>
      <c r="P785" t="str">
        <f t="shared" ca="1" si="234"/>
        <v/>
      </c>
      <c r="Q785" t="str">
        <f t="shared" ca="1" si="234"/>
        <v/>
      </c>
      <c r="R785" t="str">
        <f t="shared" ca="1" si="234"/>
        <v/>
      </c>
      <c r="S785" t="str">
        <f t="shared" ca="1" si="234"/>
        <v/>
      </c>
      <c r="T785" t="str">
        <f t="shared" ca="1" si="234"/>
        <v/>
      </c>
    </row>
    <row r="786" spans="1:20" x14ac:dyDescent="0.2">
      <c r="A786">
        <v>781</v>
      </c>
      <c r="B786">
        <f ca="1">2^(D786+1)</f>
        <v>2</v>
      </c>
      <c r="C786">
        <f ca="1">SUM($B$6:B786)/A786</f>
        <v>26.824583866837386</v>
      </c>
      <c r="D786">
        <f t="shared" ca="1" si="229"/>
        <v>0</v>
      </c>
      <c r="F786" t="str">
        <f t="shared" ca="1" si="233"/>
        <v>O</v>
      </c>
      <c r="G786" t="str">
        <f t="shared" ca="1" si="230"/>
        <v/>
      </c>
      <c r="H786" t="str">
        <f t="shared" ca="1" si="234"/>
        <v/>
      </c>
      <c r="I786" t="str">
        <f t="shared" ca="1" si="234"/>
        <v/>
      </c>
      <c r="J786" t="str">
        <f t="shared" ca="1" si="234"/>
        <v/>
      </c>
      <c r="K786" t="str">
        <f t="shared" ca="1" si="234"/>
        <v/>
      </c>
      <c r="L786" t="str">
        <f t="shared" ca="1" si="234"/>
        <v/>
      </c>
      <c r="M786" t="str">
        <f t="shared" ca="1" si="234"/>
        <v/>
      </c>
      <c r="N786" t="str">
        <f t="shared" ca="1" si="234"/>
        <v/>
      </c>
      <c r="O786" t="str">
        <f t="shared" ca="1" si="234"/>
        <v/>
      </c>
      <c r="P786" t="str">
        <f t="shared" ca="1" si="234"/>
        <v/>
      </c>
      <c r="Q786" t="str">
        <f t="shared" ca="1" si="234"/>
        <v/>
      </c>
      <c r="R786" t="str">
        <f t="shared" ca="1" si="234"/>
        <v/>
      </c>
      <c r="S786" t="str">
        <f t="shared" ca="1" si="234"/>
        <v/>
      </c>
      <c r="T786" t="str">
        <f t="shared" ca="1" si="234"/>
        <v/>
      </c>
    </row>
    <row r="787" spans="1:20" x14ac:dyDescent="0.2">
      <c r="A787">
        <v>782</v>
      </c>
      <c r="B787">
        <f ca="1">2^(D787+1)</f>
        <v>4</v>
      </c>
      <c r="C787">
        <f ca="1">SUM($B$6:B787)/A787</f>
        <v>26.795396419437338</v>
      </c>
      <c r="D787">
        <f t="shared" ca="1" si="229"/>
        <v>1</v>
      </c>
      <c r="F787" t="str">
        <f t="shared" ca="1" si="233"/>
        <v>R</v>
      </c>
      <c r="G787" t="str">
        <f t="shared" ca="1" si="230"/>
        <v>O</v>
      </c>
      <c r="H787" t="str">
        <f t="shared" ca="1" si="234"/>
        <v/>
      </c>
      <c r="I787" t="str">
        <f t="shared" ca="1" si="234"/>
        <v/>
      </c>
      <c r="J787" t="str">
        <f t="shared" ca="1" si="234"/>
        <v/>
      </c>
      <c r="K787" t="str">
        <f t="shared" ca="1" si="234"/>
        <v/>
      </c>
      <c r="L787" t="str">
        <f t="shared" ca="1" si="234"/>
        <v/>
      </c>
      <c r="M787" t="str">
        <f t="shared" ca="1" si="234"/>
        <v/>
      </c>
      <c r="N787" t="str">
        <f t="shared" ca="1" si="234"/>
        <v/>
      </c>
      <c r="O787" t="str">
        <f t="shared" ca="1" si="234"/>
        <v/>
      </c>
      <c r="P787" t="str">
        <f t="shared" ca="1" si="234"/>
        <v/>
      </c>
      <c r="Q787" t="str">
        <f t="shared" ca="1" si="234"/>
        <v/>
      </c>
      <c r="R787" t="str">
        <f t="shared" ca="1" si="234"/>
        <v/>
      </c>
      <c r="S787" t="str">
        <f t="shared" ca="1" si="234"/>
        <v/>
      </c>
      <c r="T787" t="str">
        <f t="shared" ca="1" si="234"/>
        <v/>
      </c>
    </row>
    <row r="788" spans="1:20" x14ac:dyDescent="0.2">
      <c r="A788">
        <v>783</v>
      </c>
      <c r="B788">
        <f ca="1">2^(D788+1)</f>
        <v>16</v>
      </c>
      <c r="C788">
        <f ca="1">SUM($B$6:B788)/A788</f>
        <v>26.7816091954023</v>
      </c>
      <c r="D788">
        <f t="shared" ca="1" si="229"/>
        <v>3</v>
      </c>
      <c r="F788" t="str">
        <f t="shared" ca="1" si="233"/>
        <v>R</v>
      </c>
      <c r="G788" t="str">
        <f t="shared" ca="1" si="230"/>
        <v>R</v>
      </c>
      <c r="H788" t="str">
        <f t="shared" ref="H788:T791" ca="1" si="235">IF(G788="R",VLOOKUP(RAND(),$F$2:$G$3,2),"")</f>
        <v>R</v>
      </c>
      <c r="I788" t="str">
        <f t="shared" ca="1" si="235"/>
        <v>O</v>
      </c>
      <c r="J788" t="str">
        <f t="shared" ca="1" si="235"/>
        <v/>
      </c>
      <c r="K788" t="str">
        <f t="shared" ca="1" si="235"/>
        <v/>
      </c>
      <c r="L788" t="str">
        <f t="shared" ca="1" si="235"/>
        <v/>
      </c>
      <c r="M788" t="str">
        <f t="shared" ca="1" si="235"/>
        <v/>
      </c>
      <c r="N788" t="str">
        <f t="shared" ca="1" si="235"/>
        <v/>
      </c>
      <c r="O788" t="str">
        <f t="shared" ca="1" si="235"/>
        <v/>
      </c>
      <c r="P788" t="str">
        <f t="shared" ca="1" si="235"/>
        <v/>
      </c>
      <c r="Q788" t="str">
        <f t="shared" ca="1" si="235"/>
        <v/>
      </c>
      <c r="R788" t="str">
        <f t="shared" ca="1" si="235"/>
        <v/>
      </c>
      <c r="S788" t="str">
        <f t="shared" ca="1" si="235"/>
        <v/>
      </c>
      <c r="T788" t="str">
        <f t="shared" ca="1" si="235"/>
        <v/>
      </c>
    </row>
    <row r="789" spans="1:20" x14ac:dyDescent="0.2">
      <c r="A789">
        <v>784</v>
      </c>
      <c r="B789">
        <f ca="1">2^(D789+1)</f>
        <v>2</v>
      </c>
      <c r="C789">
        <f ca="1">SUM($B$6:B789)/A789</f>
        <v>26.75</v>
      </c>
      <c r="D789">
        <f t="shared" ca="1" si="229"/>
        <v>0</v>
      </c>
      <c r="F789" t="str">
        <f t="shared" ca="1" si="233"/>
        <v>O</v>
      </c>
      <c r="G789" t="str">
        <f t="shared" ca="1" si="230"/>
        <v/>
      </c>
      <c r="H789" t="str">
        <f t="shared" ca="1" si="235"/>
        <v/>
      </c>
      <c r="I789" t="str">
        <f t="shared" ca="1" si="235"/>
        <v/>
      </c>
      <c r="J789" t="str">
        <f t="shared" ca="1" si="235"/>
        <v/>
      </c>
      <c r="K789" t="str">
        <f t="shared" ca="1" si="235"/>
        <v/>
      </c>
      <c r="L789" t="str">
        <f t="shared" ca="1" si="235"/>
        <v/>
      </c>
      <c r="M789" t="str">
        <f t="shared" ca="1" si="235"/>
        <v/>
      </c>
      <c r="N789" t="str">
        <f t="shared" ca="1" si="235"/>
        <v/>
      </c>
      <c r="O789" t="str">
        <f t="shared" ca="1" si="235"/>
        <v/>
      </c>
      <c r="P789" t="str">
        <f t="shared" ca="1" si="235"/>
        <v/>
      </c>
      <c r="Q789" t="str">
        <f t="shared" ca="1" si="235"/>
        <v/>
      </c>
      <c r="R789" t="str">
        <f t="shared" ca="1" si="235"/>
        <v/>
      </c>
      <c r="S789" t="str">
        <f t="shared" ca="1" si="235"/>
        <v/>
      </c>
      <c r="T789" t="str">
        <f t="shared" ca="1" si="235"/>
        <v/>
      </c>
    </row>
    <row r="790" spans="1:20" x14ac:dyDescent="0.2">
      <c r="A790">
        <v>785</v>
      </c>
      <c r="B790">
        <f ca="1">2^(D790+1)</f>
        <v>16</v>
      </c>
      <c r="C790">
        <f ca="1">SUM($B$6:B790)/A790</f>
        <v>26.736305732484077</v>
      </c>
      <c r="D790">
        <f t="shared" ca="1" si="229"/>
        <v>3</v>
      </c>
      <c r="F790" t="str">
        <f t="shared" ca="1" si="233"/>
        <v>R</v>
      </c>
      <c r="G790" t="str">
        <f t="shared" ca="1" si="230"/>
        <v>R</v>
      </c>
      <c r="H790" t="str">
        <f t="shared" ca="1" si="235"/>
        <v>R</v>
      </c>
      <c r="I790" t="str">
        <f t="shared" ca="1" si="235"/>
        <v>O</v>
      </c>
      <c r="J790" t="str">
        <f t="shared" ca="1" si="235"/>
        <v/>
      </c>
      <c r="K790" t="str">
        <f t="shared" ca="1" si="235"/>
        <v/>
      </c>
      <c r="L790" t="str">
        <f t="shared" ca="1" si="235"/>
        <v/>
      </c>
      <c r="M790" t="str">
        <f t="shared" ca="1" si="235"/>
        <v/>
      </c>
      <c r="N790" t="str">
        <f t="shared" ca="1" si="235"/>
        <v/>
      </c>
      <c r="O790" t="str">
        <f t="shared" ca="1" si="235"/>
        <v/>
      </c>
      <c r="P790" t="str">
        <f t="shared" ca="1" si="235"/>
        <v/>
      </c>
      <c r="Q790" t="str">
        <f t="shared" ca="1" si="235"/>
        <v/>
      </c>
      <c r="R790" t="str">
        <f t="shared" ca="1" si="235"/>
        <v/>
      </c>
      <c r="S790" t="str">
        <f t="shared" ca="1" si="235"/>
        <v/>
      </c>
      <c r="T790" t="str">
        <f t="shared" ca="1" si="235"/>
        <v/>
      </c>
    </row>
    <row r="791" spans="1:20" x14ac:dyDescent="0.2">
      <c r="A791">
        <v>786</v>
      </c>
      <c r="B791">
        <f ca="1">2^(D791+1)</f>
        <v>2</v>
      </c>
      <c r="C791">
        <f ca="1">SUM($B$6:B791)/A791</f>
        <v>26.704834605597963</v>
      </c>
      <c r="D791">
        <f t="shared" ca="1" si="229"/>
        <v>0</v>
      </c>
      <c r="F791" t="str">
        <f t="shared" ca="1" si="233"/>
        <v>O</v>
      </c>
      <c r="G791" t="str">
        <f t="shared" ca="1" si="230"/>
        <v/>
      </c>
      <c r="H791" t="str">
        <f t="shared" ca="1" si="235"/>
        <v/>
      </c>
      <c r="I791" t="str">
        <f t="shared" ca="1" si="235"/>
        <v/>
      </c>
      <c r="J791" t="str">
        <f t="shared" ca="1" si="235"/>
        <v/>
      </c>
      <c r="K791" t="str">
        <f t="shared" ca="1" si="235"/>
        <v/>
      </c>
      <c r="L791" t="str">
        <f t="shared" ca="1" si="235"/>
        <v/>
      </c>
      <c r="M791" t="str">
        <f t="shared" ca="1" si="235"/>
        <v/>
      </c>
      <c r="N791" t="str">
        <f t="shared" ca="1" si="235"/>
        <v/>
      </c>
      <c r="O791" t="str">
        <f t="shared" ca="1" si="235"/>
        <v/>
      </c>
      <c r="P791" t="str">
        <f t="shared" ca="1" si="235"/>
        <v/>
      </c>
      <c r="Q791" t="str">
        <f t="shared" ca="1" si="235"/>
        <v/>
      </c>
      <c r="R791" t="str">
        <f t="shared" ca="1" si="235"/>
        <v/>
      </c>
      <c r="S791" t="str">
        <f t="shared" ca="1" si="235"/>
        <v/>
      </c>
      <c r="T791" t="str">
        <f t="shared" ca="1" si="235"/>
        <v/>
      </c>
    </row>
    <row r="792" spans="1:20" x14ac:dyDescent="0.2">
      <c r="A792">
        <v>787</v>
      </c>
      <c r="B792">
        <f ca="1">2^(D792+1)</f>
        <v>2</v>
      </c>
      <c r="C792">
        <f ca="1">SUM($B$6:B792)/A792</f>
        <v>26.673443456162644</v>
      </c>
      <c r="D792">
        <f t="shared" ca="1" si="229"/>
        <v>0</v>
      </c>
      <c r="F792" t="str">
        <f t="shared" ca="1" si="233"/>
        <v>O</v>
      </c>
      <c r="G792" t="str">
        <f t="shared" ca="1" si="230"/>
        <v/>
      </c>
      <c r="H792" t="str">
        <f t="shared" ref="H792:T795" ca="1" si="236">IF(G792="R",VLOOKUP(RAND(),$F$2:$G$3,2),"")</f>
        <v/>
      </c>
      <c r="I792" t="str">
        <f t="shared" ca="1" si="236"/>
        <v/>
      </c>
      <c r="J792" t="str">
        <f t="shared" ca="1" si="236"/>
        <v/>
      </c>
      <c r="K792" t="str">
        <f t="shared" ca="1" si="236"/>
        <v/>
      </c>
      <c r="L792" t="str">
        <f t="shared" ca="1" si="236"/>
        <v/>
      </c>
      <c r="M792" t="str">
        <f t="shared" ca="1" si="236"/>
        <v/>
      </c>
      <c r="N792" t="str">
        <f t="shared" ca="1" si="236"/>
        <v/>
      </c>
      <c r="O792" t="str">
        <f t="shared" ca="1" si="236"/>
        <v/>
      </c>
      <c r="P792" t="str">
        <f t="shared" ca="1" si="236"/>
        <v/>
      </c>
      <c r="Q792" t="str">
        <f t="shared" ca="1" si="236"/>
        <v/>
      </c>
      <c r="R792" t="str">
        <f t="shared" ca="1" si="236"/>
        <v/>
      </c>
      <c r="S792" t="str">
        <f t="shared" ca="1" si="236"/>
        <v/>
      </c>
      <c r="T792" t="str">
        <f t="shared" ca="1" si="236"/>
        <v/>
      </c>
    </row>
    <row r="793" spans="1:20" x14ac:dyDescent="0.2">
      <c r="A793">
        <v>788</v>
      </c>
      <c r="B793">
        <f ca="1">2^(D793+1)</f>
        <v>4</v>
      </c>
      <c r="C793">
        <f ca="1">SUM($B$6:B793)/A793</f>
        <v>26.64467005076142</v>
      </c>
      <c r="D793">
        <f t="shared" ca="1" si="229"/>
        <v>1</v>
      </c>
      <c r="F793" t="str">
        <f t="shared" ca="1" si="233"/>
        <v>R</v>
      </c>
      <c r="G793" t="str">
        <f t="shared" ca="1" si="230"/>
        <v>O</v>
      </c>
      <c r="H793" t="str">
        <f t="shared" ca="1" si="236"/>
        <v/>
      </c>
      <c r="I793" t="str">
        <f t="shared" ca="1" si="236"/>
        <v/>
      </c>
      <c r="J793" t="str">
        <f t="shared" ca="1" si="236"/>
        <v/>
      </c>
      <c r="K793" t="str">
        <f t="shared" ca="1" si="236"/>
        <v/>
      </c>
      <c r="L793" t="str">
        <f t="shared" ca="1" si="236"/>
        <v/>
      </c>
      <c r="M793" t="str">
        <f t="shared" ca="1" si="236"/>
        <v/>
      </c>
      <c r="N793" t="str">
        <f t="shared" ca="1" si="236"/>
        <v/>
      </c>
      <c r="O793" t="str">
        <f t="shared" ca="1" si="236"/>
        <v/>
      </c>
      <c r="P793" t="str">
        <f t="shared" ca="1" si="236"/>
        <v/>
      </c>
      <c r="Q793" t="str">
        <f t="shared" ca="1" si="236"/>
        <v/>
      </c>
      <c r="R793" t="str">
        <f t="shared" ca="1" si="236"/>
        <v/>
      </c>
      <c r="S793" t="str">
        <f t="shared" ca="1" si="236"/>
        <v/>
      </c>
      <c r="T793" t="str">
        <f t="shared" ca="1" si="236"/>
        <v/>
      </c>
    </row>
    <row r="794" spans="1:20" x14ac:dyDescent="0.2">
      <c r="A794">
        <v>789</v>
      </c>
      <c r="B794">
        <f ca="1">2^(D794+1)</f>
        <v>4</v>
      </c>
      <c r="C794">
        <f ca="1">SUM($B$6:B794)/A794</f>
        <v>26.615969581749049</v>
      </c>
      <c r="D794">
        <f t="shared" ca="1" si="229"/>
        <v>1</v>
      </c>
      <c r="F794" t="str">
        <f t="shared" ca="1" si="233"/>
        <v>R</v>
      </c>
      <c r="G794" t="str">
        <f t="shared" ca="1" si="230"/>
        <v>O</v>
      </c>
      <c r="H794" t="str">
        <f t="shared" ca="1" si="236"/>
        <v/>
      </c>
      <c r="I794" t="str">
        <f t="shared" ca="1" si="236"/>
        <v/>
      </c>
      <c r="J794" t="str">
        <f t="shared" ca="1" si="236"/>
        <v/>
      </c>
      <c r="K794" t="str">
        <f t="shared" ca="1" si="236"/>
        <v/>
      </c>
      <c r="L794" t="str">
        <f t="shared" ca="1" si="236"/>
        <v/>
      </c>
      <c r="M794" t="str">
        <f t="shared" ca="1" si="236"/>
        <v/>
      </c>
      <c r="N794" t="str">
        <f t="shared" ca="1" si="236"/>
        <v/>
      </c>
      <c r="O794" t="str">
        <f t="shared" ca="1" si="236"/>
        <v/>
      </c>
      <c r="P794" t="str">
        <f t="shared" ca="1" si="236"/>
        <v/>
      </c>
      <c r="Q794" t="str">
        <f t="shared" ca="1" si="236"/>
        <v/>
      </c>
      <c r="R794" t="str">
        <f t="shared" ca="1" si="236"/>
        <v/>
      </c>
      <c r="S794" t="str">
        <f t="shared" ca="1" si="236"/>
        <v/>
      </c>
      <c r="T794" t="str">
        <f t="shared" ca="1" si="236"/>
        <v/>
      </c>
    </row>
    <row r="795" spans="1:20" x14ac:dyDescent="0.2">
      <c r="A795">
        <v>790</v>
      </c>
      <c r="B795">
        <f ca="1">2^(D795+1)</f>
        <v>2</v>
      </c>
      <c r="C795">
        <f ca="1">SUM($B$6:B795)/A795</f>
        <v>26.58481012658228</v>
      </c>
      <c r="D795">
        <f t="shared" ca="1" si="229"/>
        <v>0</v>
      </c>
      <c r="F795" t="str">
        <f t="shared" ca="1" si="233"/>
        <v>O</v>
      </c>
      <c r="G795" t="str">
        <f t="shared" ca="1" si="230"/>
        <v/>
      </c>
      <c r="H795" t="str">
        <f t="shared" ca="1" si="236"/>
        <v/>
      </c>
      <c r="I795" t="str">
        <f t="shared" ca="1" si="236"/>
        <v/>
      </c>
      <c r="J795" t="str">
        <f t="shared" ca="1" si="236"/>
        <v/>
      </c>
      <c r="K795" t="str">
        <f t="shared" ca="1" si="236"/>
        <v/>
      </c>
      <c r="L795" t="str">
        <f t="shared" ca="1" si="236"/>
        <v/>
      </c>
      <c r="M795" t="str">
        <f t="shared" ca="1" si="236"/>
        <v/>
      </c>
      <c r="N795" t="str">
        <f t="shared" ca="1" si="236"/>
        <v/>
      </c>
      <c r="O795" t="str">
        <f t="shared" ca="1" si="236"/>
        <v/>
      </c>
      <c r="P795" t="str">
        <f t="shared" ca="1" si="236"/>
        <v/>
      </c>
      <c r="Q795" t="str">
        <f t="shared" ca="1" si="236"/>
        <v/>
      </c>
      <c r="R795" t="str">
        <f t="shared" ca="1" si="236"/>
        <v/>
      </c>
      <c r="S795" t="str">
        <f t="shared" ca="1" si="236"/>
        <v/>
      </c>
      <c r="T795" t="str">
        <f t="shared" ca="1" si="236"/>
        <v/>
      </c>
    </row>
    <row r="796" spans="1:20" x14ac:dyDescent="0.2">
      <c r="A796">
        <v>791</v>
      </c>
      <c r="B796">
        <f ca="1">2^(D796+1)</f>
        <v>2</v>
      </c>
      <c r="C796">
        <f ca="1">SUM($B$6:B796)/A796</f>
        <v>26.553729456384325</v>
      </c>
      <c r="D796">
        <f t="shared" ca="1" si="229"/>
        <v>0</v>
      </c>
      <c r="F796" t="str">
        <f t="shared" ca="1" si="233"/>
        <v>O</v>
      </c>
      <c r="G796" t="str">
        <f t="shared" ca="1" si="230"/>
        <v/>
      </c>
      <c r="H796" t="str">
        <f t="shared" ref="H796:T799" ca="1" si="237">IF(G796="R",VLOOKUP(RAND(),$F$2:$G$3,2),"")</f>
        <v/>
      </c>
      <c r="I796" t="str">
        <f t="shared" ca="1" si="237"/>
        <v/>
      </c>
      <c r="J796" t="str">
        <f t="shared" ca="1" si="237"/>
        <v/>
      </c>
      <c r="K796" t="str">
        <f t="shared" ca="1" si="237"/>
        <v/>
      </c>
      <c r="L796" t="str">
        <f t="shared" ca="1" si="237"/>
        <v/>
      </c>
      <c r="M796" t="str">
        <f t="shared" ca="1" si="237"/>
        <v/>
      </c>
      <c r="N796" t="str">
        <f t="shared" ca="1" si="237"/>
        <v/>
      </c>
      <c r="O796" t="str">
        <f t="shared" ca="1" si="237"/>
        <v/>
      </c>
      <c r="P796" t="str">
        <f t="shared" ca="1" si="237"/>
        <v/>
      </c>
      <c r="Q796" t="str">
        <f t="shared" ca="1" si="237"/>
        <v/>
      </c>
      <c r="R796" t="str">
        <f t="shared" ca="1" si="237"/>
        <v/>
      </c>
      <c r="S796" t="str">
        <f t="shared" ca="1" si="237"/>
        <v/>
      </c>
      <c r="T796" t="str">
        <f t="shared" ca="1" si="237"/>
        <v/>
      </c>
    </row>
    <row r="797" spans="1:20" x14ac:dyDescent="0.2">
      <c r="A797">
        <v>792</v>
      </c>
      <c r="B797">
        <f ca="1">2^(D797+1)</f>
        <v>2</v>
      </c>
      <c r="C797">
        <f ca="1">SUM($B$6:B797)/A797</f>
        <v>26.522727272727273</v>
      </c>
      <c r="D797">
        <f t="shared" ca="1" si="229"/>
        <v>0</v>
      </c>
      <c r="F797" t="str">
        <f t="shared" ca="1" si="233"/>
        <v>O</v>
      </c>
      <c r="G797" t="str">
        <f t="shared" ca="1" si="230"/>
        <v/>
      </c>
      <c r="H797" t="str">
        <f t="shared" ca="1" si="237"/>
        <v/>
      </c>
      <c r="I797" t="str">
        <f t="shared" ca="1" si="237"/>
        <v/>
      </c>
      <c r="J797" t="str">
        <f t="shared" ca="1" si="237"/>
        <v/>
      </c>
      <c r="K797" t="str">
        <f t="shared" ca="1" si="237"/>
        <v/>
      </c>
      <c r="L797" t="str">
        <f t="shared" ca="1" si="237"/>
        <v/>
      </c>
      <c r="M797" t="str">
        <f t="shared" ca="1" si="237"/>
        <v/>
      </c>
      <c r="N797" t="str">
        <f t="shared" ca="1" si="237"/>
        <v/>
      </c>
      <c r="O797" t="str">
        <f t="shared" ca="1" si="237"/>
        <v/>
      </c>
      <c r="P797" t="str">
        <f t="shared" ca="1" si="237"/>
        <v/>
      </c>
      <c r="Q797" t="str">
        <f t="shared" ca="1" si="237"/>
        <v/>
      </c>
      <c r="R797" t="str">
        <f t="shared" ca="1" si="237"/>
        <v/>
      </c>
      <c r="S797" t="str">
        <f t="shared" ca="1" si="237"/>
        <v/>
      </c>
      <c r="T797" t="str">
        <f t="shared" ca="1" si="237"/>
        <v/>
      </c>
    </row>
    <row r="798" spans="1:20" x14ac:dyDescent="0.2">
      <c r="A798">
        <v>793</v>
      </c>
      <c r="B798">
        <f ca="1">2^(D798+1)</f>
        <v>4</v>
      </c>
      <c r="C798">
        <f ca="1">SUM($B$6:B798)/A798</f>
        <v>26.494325346784365</v>
      </c>
      <c r="D798">
        <f t="shared" ca="1" si="229"/>
        <v>1</v>
      </c>
      <c r="F798" t="str">
        <f t="shared" ca="1" si="233"/>
        <v>R</v>
      </c>
      <c r="G798" t="str">
        <f t="shared" ca="1" si="230"/>
        <v>O</v>
      </c>
      <c r="H798" t="str">
        <f t="shared" ca="1" si="237"/>
        <v/>
      </c>
      <c r="I798" t="str">
        <f t="shared" ca="1" si="237"/>
        <v/>
      </c>
      <c r="J798" t="str">
        <f t="shared" ca="1" si="237"/>
        <v/>
      </c>
      <c r="K798" t="str">
        <f t="shared" ca="1" si="237"/>
        <v/>
      </c>
      <c r="L798" t="str">
        <f t="shared" ca="1" si="237"/>
        <v/>
      </c>
      <c r="M798" t="str">
        <f t="shared" ca="1" si="237"/>
        <v/>
      </c>
      <c r="N798" t="str">
        <f t="shared" ca="1" si="237"/>
        <v/>
      </c>
      <c r="O798" t="str">
        <f t="shared" ca="1" si="237"/>
        <v/>
      </c>
      <c r="P798" t="str">
        <f t="shared" ca="1" si="237"/>
        <v/>
      </c>
      <c r="Q798" t="str">
        <f t="shared" ca="1" si="237"/>
        <v/>
      </c>
      <c r="R798" t="str">
        <f t="shared" ca="1" si="237"/>
        <v/>
      </c>
      <c r="S798" t="str">
        <f t="shared" ca="1" si="237"/>
        <v/>
      </c>
      <c r="T798" t="str">
        <f t="shared" ca="1" si="237"/>
        <v/>
      </c>
    </row>
    <row r="799" spans="1:20" x14ac:dyDescent="0.2">
      <c r="A799">
        <v>794</v>
      </c>
      <c r="B799">
        <f ca="1">2^(D799+1)</f>
        <v>2</v>
      </c>
      <c r="C799">
        <f ca="1">SUM($B$6:B799)/A799</f>
        <v>26.463476070528966</v>
      </c>
      <c r="D799">
        <f t="shared" ca="1" si="229"/>
        <v>0</v>
      </c>
      <c r="F799" t="str">
        <f t="shared" ca="1" si="233"/>
        <v>O</v>
      </c>
      <c r="G799" t="str">
        <f t="shared" ca="1" si="230"/>
        <v/>
      </c>
      <c r="H799" t="str">
        <f t="shared" ca="1" si="237"/>
        <v/>
      </c>
      <c r="I799" t="str">
        <f t="shared" ca="1" si="237"/>
        <v/>
      </c>
      <c r="J799" t="str">
        <f t="shared" ca="1" si="237"/>
        <v/>
      </c>
      <c r="K799" t="str">
        <f t="shared" ca="1" si="237"/>
        <v/>
      </c>
      <c r="L799" t="str">
        <f t="shared" ca="1" si="237"/>
        <v/>
      </c>
      <c r="M799" t="str">
        <f t="shared" ca="1" si="237"/>
        <v/>
      </c>
      <c r="N799" t="str">
        <f t="shared" ca="1" si="237"/>
        <v/>
      </c>
      <c r="O799" t="str">
        <f t="shared" ca="1" si="237"/>
        <v/>
      </c>
      <c r="P799" t="str">
        <f t="shared" ca="1" si="237"/>
        <v/>
      </c>
      <c r="Q799" t="str">
        <f t="shared" ca="1" si="237"/>
        <v/>
      </c>
      <c r="R799" t="str">
        <f t="shared" ca="1" si="237"/>
        <v/>
      </c>
      <c r="S799" t="str">
        <f t="shared" ca="1" si="237"/>
        <v/>
      </c>
      <c r="T799" t="str">
        <f t="shared" ca="1" si="237"/>
        <v/>
      </c>
    </row>
    <row r="800" spans="1:20" x14ac:dyDescent="0.2">
      <c r="A800">
        <v>795</v>
      </c>
      <c r="B800">
        <f ca="1">2^(D800+1)</f>
        <v>32</v>
      </c>
      <c r="C800">
        <f ca="1">SUM($B$6:B800)/A800</f>
        <v>26.470440251572327</v>
      </c>
      <c r="D800">
        <f t="shared" ca="1" si="229"/>
        <v>4</v>
      </c>
      <c r="F800" t="str">
        <f t="shared" ca="1" si="233"/>
        <v>R</v>
      </c>
      <c r="G800" t="str">
        <f t="shared" ca="1" si="230"/>
        <v>R</v>
      </c>
      <c r="H800" t="str">
        <f t="shared" ref="H800:T803" ca="1" si="238">IF(G800="R",VLOOKUP(RAND(),$F$2:$G$3,2),"")</f>
        <v>R</v>
      </c>
      <c r="I800" t="str">
        <f t="shared" ca="1" si="238"/>
        <v>R</v>
      </c>
      <c r="J800" t="str">
        <f t="shared" ca="1" si="238"/>
        <v>O</v>
      </c>
      <c r="K800" t="str">
        <f t="shared" ca="1" si="238"/>
        <v/>
      </c>
      <c r="L800" t="str">
        <f t="shared" ca="1" si="238"/>
        <v/>
      </c>
      <c r="M800" t="str">
        <f t="shared" ca="1" si="238"/>
        <v/>
      </c>
      <c r="N800" t="str">
        <f t="shared" ca="1" si="238"/>
        <v/>
      </c>
      <c r="O800" t="str">
        <f t="shared" ca="1" si="238"/>
        <v/>
      </c>
      <c r="P800" t="str">
        <f t="shared" ca="1" si="238"/>
        <v/>
      </c>
      <c r="Q800" t="str">
        <f t="shared" ca="1" si="238"/>
        <v/>
      </c>
      <c r="R800" t="str">
        <f t="shared" ca="1" si="238"/>
        <v/>
      </c>
      <c r="S800" t="str">
        <f t="shared" ca="1" si="238"/>
        <v/>
      </c>
      <c r="T800" t="str">
        <f t="shared" ca="1" si="238"/>
        <v/>
      </c>
    </row>
    <row r="801" spans="1:20" x14ac:dyDescent="0.2">
      <c r="A801">
        <v>796</v>
      </c>
      <c r="B801">
        <f ca="1">2^(D801+1)</f>
        <v>4</v>
      </c>
      <c r="C801">
        <f ca="1">SUM($B$6:B801)/A801</f>
        <v>26.442211055276381</v>
      </c>
      <c r="D801">
        <f t="shared" ca="1" si="229"/>
        <v>1</v>
      </c>
      <c r="F801" t="str">
        <f t="shared" ca="1" si="233"/>
        <v>R</v>
      </c>
      <c r="G801" t="str">
        <f t="shared" ca="1" si="230"/>
        <v>O</v>
      </c>
      <c r="H801" t="str">
        <f t="shared" ca="1" si="238"/>
        <v/>
      </c>
      <c r="I801" t="str">
        <f t="shared" ca="1" si="238"/>
        <v/>
      </c>
      <c r="J801" t="str">
        <f t="shared" ca="1" si="238"/>
        <v/>
      </c>
      <c r="K801" t="str">
        <f t="shared" ca="1" si="238"/>
        <v/>
      </c>
      <c r="L801" t="str">
        <f t="shared" ca="1" si="238"/>
        <v/>
      </c>
      <c r="M801" t="str">
        <f t="shared" ca="1" si="238"/>
        <v/>
      </c>
      <c r="N801" t="str">
        <f t="shared" ca="1" si="238"/>
        <v/>
      </c>
      <c r="O801" t="str">
        <f t="shared" ca="1" si="238"/>
        <v/>
      </c>
      <c r="P801" t="str">
        <f t="shared" ca="1" si="238"/>
        <v/>
      </c>
      <c r="Q801" t="str">
        <f t="shared" ca="1" si="238"/>
        <v/>
      </c>
      <c r="R801" t="str">
        <f t="shared" ca="1" si="238"/>
        <v/>
      </c>
      <c r="S801" t="str">
        <f t="shared" ca="1" si="238"/>
        <v/>
      </c>
      <c r="T801" t="str">
        <f t="shared" ca="1" si="238"/>
        <v/>
      </c>
    </row>
    <row r="802" spans="1:20" x14ac:dyDescent="0.2">
      <c r="A802">
        <v>797</v>
      </c>
      <c r="B802">
        <f ca="1">2^(D802+1)</f>
        <v>2</v>
      </c>
      <c r="C802">
        <f ca="1">SUM($B$6:B802)/A802</f>
        <v>26.411543287327479</v>
      </c>
      <c r="D802">
        <f t="shared" ca="1" si="229"/>
        <v>0</v>
      </c>
      <c r="F802" t="str">
        <f t="shared" ca="1" si="233"/>
        <v>O</v>
      </c>
      <c r="G802" t="str">
        <f t="shared" ca="1" si="230"/>
        <v/>
      </c>
      <c r="H802" t="str">
        <f t="shared" ca="1" si="238"/>
        <v/>
      </c>
      <c r="I802" t="str">
        <f t="shared" ca="1" si="238"/>
        <v/>
      </c>
      <c r="J802" t="str">
        <f t="shared" ca="1" si="238"/>
        <v/>
      </c>
      <c r="K802" t="str">
        <f t="shared" ca="1" si="238"/>
        <v/>
      </c>
      <c r="L802" t="str">
        <f t="shared" ca="1" si="238"/>
        <v/>
      </c>
      <c r="M802" t="str">
        <f t="shared" ca="1" si="238"/>
        <v/>
      </c>
      <c r="N802" t="str">
        <f t="shared" ca="1" si="238"/>
        <v/>
      </c>
      <c r="O802" t="str">
        <f t="shared" ca="1" si="238"/>
        <v/>
      </c>
      <c r="P802" t="str">
        <f t="shared" ca="1" si="238"/>
        <v/>
      </c>
      <c r="Q802" t="str">
        <f t="shared" ca="1" si="238"/>
        <v/>
      </c>
      <c r="R802" t="str">
        <f t="shared" ca="1" si="238"/>
        <v/>
      </c>
      <c r="S802" t="str">
        <f t="shared" ca="1" si="238"/>
        <v/>
      </c>
      <c r="T802" t="str">
        <f t="shared" ca="1" si="238"/>
        <v/>
      </c>
    </row>
    <row r="803" spans="1:20" x14ac:dyDescent="0.2">
      <c r="A803">
        <v>798</v>
      </c>
      <c r="B803">
        <f ca="1">2^(D803+1)</f>
        <v>4</v>
      </c>
      <c r="C803">
        <f ca="1">SUM($B$6:B803)/A803</f>
        <v>26.383458646616543</v>
      </c>
      <c r="D803">
        <f t="shared" ca="1" si="229"/>
        <v>1</v>
      </c>
      <c r="F803" t="str">
        <f t="shared" ca="1" si="233"/>
        <v>R</v>
      </c>
      <c r="G803" t="str">
        <f t="shared" ca="1" si="230"/>
        <v>O</v>
      </c>
      <c r="H803" t="str">
        <f t="shared" ca="1" si="238"/>
        <v/>
      </c>
      <c r="I803" t="str">
        <f t="shared" ca="1" si="238"/>
        <v/>
      </c>
      <c r="J803" t="str">
        <f t="shared" ca="1" si="238"/>
        <v/>
      </c>
      <c r="K803" t="str">
        <f t="shared" ca="1" si="238"/>
        <v/>
      </c>
      <c r="L803" t="str">
        <f t="shared" ca="1" si="238"/>
        <v/>
      </c>
      <c r="M803" t="str">
        <f t="shared" ca="1" si="238"/>
        <v/>
      </c>
      <c r="N803" t="str">
        <f t="shared" ca="1" si="238"/>
        <v/>
      </c>
      <c r="O803" t="str">
        <f t="shared" ca="1" si="238"/>
        <v/>
      </c>
      <c r="P803" t="str">
        <f t="shared" ca="1" si="238"/>
        <v/>
      </c>
      <c r="Q803" t="str">
        <f t="shared" ca="1" si="238"/>
        <v/>
      </c>
      <c r="R803" t="str">
        <f t="shared" ca="1" si="238"/>
        <v/>
      </c>
      <c r="S803" t="str">
        <f t="shared" ca="1" si="238"/>
        <v/>
      </c>
      <c r="T803" t="str">
        <f t="shared" ca="1" si="238"/>
        <v/>
      </c>
    </row>
    <row r="804" spans="1:20" x14ac:dyDescent="0.2">
      <c r="A804">
        <v>799</v>
      </c>
      <c r="B804">
        <f ca="1">2^(D804+1)</f>
        <v>2</v>
      </c>
      <c r="C804">
        <f ca="1">SUM($B$6:B804)/A804</f>
        <v>26.352941176470587</v>
      </c>
      <c r="D804">
        <f t="shared" ca="1" si="229"/>
        <v>0</v>
      </c>
      <c r="F804" t="str">
        <f t="shared" ca="1" si="233"/>
        <v>O</v>
      </c>
      <c r="G804" t="str">
        <f t="shared" ca="1" si="230"/>
        <v/>
      </c>
      <c r="H804" t="str">
        <f t="shared" ref="H804:T807" ca="1" si="239">IF(G804="R",VLOOKUP(RAND(),$F$2:$G$3,2),"")</f>
        <v/>
      </c>
      <c r="I804" t="str">
        <f t="shared" ca="1" si="239"/>
        <v/>
      </c>
      <c r="J804" t="str">
        <f t="shared" ca="1" si="239"/>
        <v/>
      </c>
      <c r="K804" t="str">
        <f t="shared" ca="1" si="239"/>
        <v/>
      </c>
      <c r="L804" t="str">
        <f t="shared" ca="1" si="239"/>
        <v/>
      </c>
      <c r="M804" t="str">
        <f t="shared" ca="1" si="239"/>
        <v/>
      </c>
      <c r="N804" t="str">
        <f t="shared" ca="1" si="239"/>
        <v/>
      </c>
      <c r="O804" t="str">
        <f t="shared" ca="1" si="239"/>
        <v/>
      </c>
      <c r="P804" t="str">
        <f t="shared" ca="1" si="239"/>
        <v/>
      </c>
      <c r="Q804" t="str">
        <f t="shared" ca="1" si="239"/>
        <v/>
      </c>
      <c r="R804" t="str">
        <f t="shared" ca="1" si="239"/>
        <v/>
      </c>
      <c r="S804" t="str">
        <f t="shared" ca="1" si="239"/>
        <v/>
      </c>
      <c r="T804" t="str">
        <f t="shared" ca="1" si="239"/>
        <v/>
      </c>
    </row>
    <row r="805" spans="1:20" x14ac:dyDescent="0.2">
      <c r="A805">
        <v>800</v>
      </c>
      <c r="B805">
        <f ca="1">2^(D805+1)</f>
        <v>2</v>
      </c>
      <c r="C805">
        <f ca="1">SUM($B$6:B805)/A805</f>
        <v>26.322500000000002</v>
      </c>
      <c r="D805">
        <f t="shared" ca="1" si="229"/>
        <v>0</v>
      </c>
      <c r="F805" t="str">
        <f t="shared" ca="1" si="233"/>
        <v>O</v>
      </c>
      <c r="G805" t="str">
        <f t="shared" ca="1" si="230"/>
        <v/>
      </c>
      <c r="H805" t="str">
        <f t="shared" ca="1" si="239"/>
        <v/>
      </c>
      <c r="I805" t="str">
        <f t="shared" ca="1" si="239"/>
        <v/>
      </c>
      <c r="J805" t="str">
        <f t="shared" ca="1" si="239"/>
        <v/>
      </c>
      <c r="K805" t="str">
        <f t="shared" ca="1" si="239"/>
        <v/>
      </c>
      <c r="L805" t="str">
        <f t="shared" ca="1" si="239"/>
        <v/>
      </c>
      <c r="M805" t="str">
        <f t="shared" ca="1" si="239"/>
        <v/>
      </c>
      <c r="N805" t="str">
        <f t="shared" ca="1" si="239"/>
        <v/>
      </c>
      <c r="O805" t="str">
        <f t="shared" ca="1" si="239"/>
        <v/>
      </c>
      <c r="P805" t="str">
        <f t="shared" ca="1" si="239"/>
        <v/>
      </c>
      <c r="Q805" t="str">
        <f t="shared" ca="1" si="239"/>
        <v/>
      </c>
      <c r="R805" t="str">
        <f t="shared" ca="1" si="239"/>
        <v/>
      </c>
      <c r="S805" t="str">
        <f t="shared" ca="1" si="239"/>
        <v/>
      </c>
      <c r="T805" t="str">
        <f t="shared" ca="1" si="239"/>
        <v/>
      </c>
    </row>
    <row r="806" spans="1:20" x14ac:dyDescent="0.2">
      <c r="A806">
        <v>801</v>
      </c>
      <c r="B806">
        <f ca="1">2^(D806+1)</f>
        <v>2</v>
      </c>
      <c r="C806">
        <f ca="1">SUM($B$6:B806)/A806</f>
        <v>26.292134831460675</v>
      </c>
      <c r="D806">
        <f t="shared" ca="1" si="229"/>
        <v>0</v>
      </c>
      <c r="F806" t="str">
        <f t="shared" ca="1" si="233"/>
        <v>O</v>
      </c>
      <c r="G806" t="str">
        <f t="shared" ca="1" si="230"/>
        <v/>
      </c>
      <c r="H806" t="str">
        <f t="shared" ca="1" si="239"/>
        <v/>
      </c>
      <c r="I806" t="str">
        <f t="shared" ca="1" si="239"/>
        <v/>
      </c>
      <c r="J806" t="str">
        <f t="shared" ca="1" si="239"/>
        <v/>
      </c>
      <c r="K806" t="str">
        <f t="shared" ca="1" si="239"/>
        <v/>
      </c>
      <c r="L806" t="str">
        <f t="shared" ca="1" si="239"/>
        <v/>
      </c>
      <c r="M806" t="str">
        <f t="shared" ca="1" si="239"/>
        <v/>
      </c>
      <c r="N806" t="str">
        <f t="shared" ca="1" si="239"/>
        <v/>
      </c>
      <c r="O806" t="str">
        <f t="shared" ca="1" si="239"/>
        <v/>
      </c>
      <c r="P806" t="str">
        <f t="shared" ca="1" si="239"/>
        <v/>
      </c>
      <c r="Q806" t="str">
        <f t="shared" ca="1" si="239"/>
        <v/>
      </c>
      <c r="R806" t="str">
        <f t="shared" ca="1" si="239"/>
        <v/>
      </c>
      <c r="S806" t="str">
        <f t="shared" ca="1" si="239"/>
        <v/>
      </c>
      <c r="T806" t="str">
        <f t="shared" ca="1" si="239"/>
        <v/>
      </c>
    </row>
    <row r="807" spans="1:20" x14ac:dyDescent="0.2">
      <c r="A807">
        <v>802</v>
      </c>
      <c r="B807">
        <f ca="1">2^(D807+1)</f>
        <v>8</v>
      </c>
      <c r="C807">
        <f ca="1">SUM($B$6:B807)/A807</f>
        <v>26.269326683291769</v>
      </c>
      <c r="D807">
        <f t="shared" ca="1" si="229"/>
        <v>2</v>
      </c>
      <c r="F807" t="str">
        <f t="shared" ca="1" si="233"/>
        <v>R</v>
      </c>
      <c r="G807" t="str">
        <f t="shared" ca="1" si="230"/>
        <v>R</v>
      </c>
      <c r="H807" t="str">
        <f t="shared" ca="1" si="239"/>
        <v>O</v>
      </c>
      <c r="I807" t="str">
        <f t="shared" ca="1" si="239"/>
        <v/>
      </c>
      <c r="J807" t="str">
        <f t="shared" ca="1" si="239"/>
        <v/>
      </c>
      <c r="K807" t="str">
        <f t="shared" ca="1" si="239"/>
        <v/>
      </c>
      <c r="L807" t="str">
        <f t="shared" ca="1" si="239"/>
        <v/>
      </c>
      <c r="M807" t="str">
        <f t="shared" ca="1" si="239"/>
        <v/>
      </c>
      <c r="N807" t="str">
        <f t="shared" ca="1" si="239"/>
        <v/>
      </c>
      <c r="O807" t="str">
        <f t="shared" ca="1" si="239"/>
        <v/>
      </c>
      <c r="P807" t="str">
        <f t="shared" ca="1" si="239"/>
        <v/>
      </c>
      <c r="Q807" t="str">
        <f t="shared" ca="1" si="239"/>
        <v/>
      </c>
      <c r="R807" t="str">
        <f t="shared" ca="1" si="239"/>
        <v/>
      </c>
      <c r="S807" t="str">
        <f t="shared" ca="1" si="239"/>
        <v/>
      </c>
      <c r="T807" t="str">
        <f t="shared" ca="1" si="239"/>
        <v/>
      </c>
    </row>
    <row r="808" spans="1:20" x14ac:dyDescent="0.2">
      <c r="A808">
        <v>803</v>
      </c>
      <c r="B808">
        <f ca="1">2^(D808+1)</f>
        <v>2</v>
      </c>
      <c r="C808">
        <f ca="1">SUM($B$6:B808)/A808</f>
        <v>26.239103362391035</v>
      </c>
      <c r="D808">
        <f t="shared" ca="1" si="229"/>
        <v>0</v>
      </c>
      <c r="F808" t="str">
        <f t="shared" ca="1" si="233"/>
        <v>O</v>
      </c>
      <c r="G808" t="str">
        <f t="shared" ca="1" si="230"/>
        <v/>
      </c>
      <c r="H808" t="str">
        <f t="shared" ref="H808:T811" ca="1" si="240">IF(G808="R",VLOOKUP(RAND(),$F$2:$G$3,2),"")</f>
        <v/>
      </c>
      <c r="I808" t="str">
        <f t="shared" ca="1" si="240"/>
        <v/>
      </c>
      <c r="J808" t="str">
        <f t="shared" ca="1" si="240"/>
        <v/>
      </c>
      <c r="K808" t="str">
        <f t="shared" ca="1" si="240"/>
        <v/>
      </c>
      <c r="L808" t="str">
        <f t="shared" ca="1" si="240"/>
        <v/>
      </c>
      <c r="M808" t="str">
        <f t="shared" ca="1" si="240"/>
        <v/>
      </c>
      <c r="N808" t="str">
        <f t="shared" ca="1" si="240"/>
        <v/>
      </c>
      <c r="O808" t="str">
        <f t="shared" ca="1" si="240"/>
        <v/>
      </c>
      <c r="P808" t="str">
        <f t="shared" ca="1" si="240"/>
        <v/>
      </c>
      <c r="Q808" t="str">
        <f t="shared" ca="1" si="240"/>
        <v/>
      </c>
      <c r="R808" t="str">
        <f t="shared" ca="1" si="240"/>
        <v/>
      </c>
      <c r="S808" t="str">
        <f t="shared" ca="1" si="240"/>
        <v/>
      </c>
      <c r="T808" t="str">
        <f t="shared" ca="1" si="240"/>
        <v/>
      </c>
    </row>
    <row r="809" spans="1:20" x14ac:dyDescent="0.2">
      <c r="A809">
        <v>804</v>
      </c>
      <c r="B809">
        <f ca="1">2^(D809+1)</f>
        <v>2</v>
      </c>
      <c r="C809">
        <f ca="1">SUM($B$6:B809)/A809</f>
        <v>26.208955223880597</v>
      </c>
      <c r="D809">
        <f t="shared" ca="1" si="229"/>
        <v>0</v>
      </c>
      <c r="F809" t="str">
        <f t="shared" ca="1" si="233"/>
        <v>O</v>
      </c>
      <c r="G809" t="str">
        <f t="shared" ca="1" si="230"/>
        <v/>
      </c>
      <c r="H809" t="str">
        <f t="shared" ca="1" si="240"/>
        <v/>
      </c>
      <c r="I809" t="str">
        <f t="shared" ca="1" si="240"/>
        <v/>
      </c>
      <c r="J809" t="str">
        <f t="shared" ca="1" si="240"/>
        <v/>
      </c>
      <c r="K809" t="str">
        <f t="shared" ca="1" si="240"/>
        <v/>
      </c>
      <c r="L809" t="str">
        <f t="shared" ca="1" si="240"/>
        <v/>
      </c>
      <c r="M809" t="str">
        <f t="shared" ca="1" si="240"/>
        <v/>
      </c>
      <c r="N809" t="str">
        <f t="shared" ca="1" si="240"/>
        <v/>
      </c>
      <c r="O809" t="str">
        <f t="shared" ca="1" si="240"/>
        <v/>
      </c>
      <c r="P809" t="str">
        <f t="shared" ca="1" si="240"/>
        <v/>
      </c>
      <c r="Q809" t="str">
        <f t="shared" ca="1" si="240"/>
        <v/>
      </c>
      <c r="R809" t="str">
        <f t="shared" ca="1" si="240"/>
        <v/>
      </c>
      <c r="S809" t="str">
        <f t="shared" ca="1" si="240"/>
        <v/>
      </c>
      <c r="T809" t="str">
        <f t="shared" ca="1" si="240"/>
        <v/>
      </c>
    </row>
    <row r="810" spans="1:20" x14ac:dyDescent="0.2">
      <c r="A810">
        <v>805</v>
      </c>
      <c r="B810">
        <f ca="1">2^(D810+1)</f>
        <v>16</v>
      </c>
      <c r="C810">
        <f ca="1">SUM($B$6:B810)/A810</f>
        <v>26.196273291925465</v>
      </c>
      <c r="D810">
        <f t="shared" ca="1" si="229"/>
        <v>3</v>
      </c>
      <c r="F810" t="str">
        <f t="shared" ca="1" si="233"/>
        <v>R</v>
      </c>
      <c r="G810" t="str">
        <f t="shared" ca="1" si="230"/>
        <v>R</v>
      </c>
      <c r="H810" t="str">
        <f t="shared" ca="1" si="240"/>
        <v>R</v>
      </c>
      <c r="I810" t="str">
        <f t="shared" ca="1" si="240"/>
        <v>O</v>
      </c>
      <c r="J810" t="str">
        <f t="shared" ca="1" si="240"/>
        <v/>
      </c>
      <c r="K810" t="str">
        <f t="shared" ca="1" si="240"/>
        <v/>
      </c>
      <c r="L810" t="str">
        <f t="shared" ca="1" si="240"/>
        <v/>
      </c>
      <c r="M810" t="str">
        <f t="shared" ca="1" si="240"/>
        <v/>
      </c>
      <c r="N810" t="str">
        <f t="shared" ca="1" si="240"/>
        <v/>
      </c>
      <c r="O810" t="str">
        <f t="shared" ca="1" si="240"/>
        <v/>
      </c>
      <c r="P810" t="str">
        <f t="shared" ca="1" si="240"/>
        <v/>
      </c>
      <c r="Q810" t="str">
        <f t="shared" ca="1" si="240"/>
        <v/>
      </c>
      <c r="R810" t="str">
        <f t="shared" ca="1" si="240"/>
        <v/>
      </c>
      <c r="S810" t="str">
        <f t="shared" ca="1" si="240"/>
        <v/>
      </c>
      <c r="T810" t="str">
        <f t="shared" ca="1" si="240"/>
        <v/>
      </c>
    </row>
    <row r="811" spans="1:20" x14ac:dyDescent="0.2">
      <c r="A811">
        <v>806</v>
      </c>
      <c r="B811">
        <f ca="1">2^(D811+1)</f>
        <v>2</v>
      </c>
      <c r="C811">
        <f ca="1">SUM($B$6:B811)/A811</f>
        <v>26.166253101736974</v>
      </c>
      <c r="D811">
        <f t="shared" ca="1" si="229"/>
        <v>0</v>
      </c>
      <c r="F811" t="str">
        <f t="shared" ca="1" si="233"/>
        <v>O</v>
      </c>
      <c r="G811" t="str">
        <f t="shared" ca="1" si="230"/>
        <v/>
      </c>
      <c r="H811" t="str">
        <f t="shared" ca="1" si="240"/>
        <v/>
      </c>
      <c r="I811" t="str">
        <f t="shared" ca="1" si="240"/>
        <v/>
      </c>
      <c r="J811" t="str">
        <f t="shared" ca="1" si="240"/>
        <v/>
      </c>
      <c r="K811" t="str">
        <f t="shared" ca="1" si="240"/>
        <v/>
      </c>
      <c r="L811" t="str">
        <f t="shared" ca="1" si="240"/>
        <v/>
      </c>
      <c r="M811" t="str">
        <f t="shared" ca="1" si="240"/>
        <v/>
      </c>
      <c r="N811" t="str">
        <f t="shared" ca="1" si="240"/>
        <v/>
      </c>
      <c r="O811" t="str">
        <f t="shared" ca="1" si="240"/>
        <v/>
      </c>
      <c r="P811" t="str">
        <f t="shared" ca="1" si="240"/>
        <v/>
      </c>
      <c r="Q811" t="str">
        <f t="shared" ca="1" si="240"/>
        <v/>
      </c>
      <c r="R811" t="str">
        <f t="shared" ca="1" si="240"/>
        <v/>
      </c>
      <c r="S811" t="str">
        <f t="shared" ca="1" si="240"/>
        <v/>
      </c>
      <c r="T811" t="str">
        <f t="shared" ca="1" si="240"/>
        <v/>
      </c>
    </row>
    <row r="812" spans="1:20" x14ac:dyDescent="0.2">
      <c r="A812">
        <v>807</v>
      </c>
      <c r="B812">
        <f ca="1">2^(D812+1)</f>
        <v>4</v>
      </c>
      <c r="C812">
        <f ca="1">SUM($B$6:B812)/A812</f>
        <v>26.138785625774474</v>
      </c>
      <c r="D812">
        <f t="shared" ca="1" si="229"/>
        <v>1</v>
      </c>
      <c r="F812" t="str">
        <f t="shared" ca="1" si="233"/>
        <v>R</v>
      </c>
      <c r="G812" t="str">
        <f t="shared" ca="1" si="230"/>
        <v>O</v>
      </c>
      <c r="H812" t="str">
        <f t="shared" ref="H812:T815" ca="1" si="241">IF(G812="R",VLOOKUP(RAND(),$F$2:$G$3,2),"")</f>
        <v/>
      </c>
      <c r="I812" t="str">
        <f t="shared" ca="1" si="241"/>
        <v/>
      </c>
      <c r="J812" t="str">
        <f t="shared" ca="1" si="241"/>
        <v/>
      </c>
      <c r="K812" t="str">
        <f t="shared" ca="1" si="241"/>
        <v/>
      </c>
      <c r="L812" t="str">
        <f t="shared" ca="1" si="241"/>
        <v/>
      </c>
      <c r="M812" t="str">
        <f t="shared" ca="1" si="241"/>
        <v/>
      </c>
      <c r="N812" t="str">
        <f t="shared" ca="1" si="241"/>
        <v/>
      </c>
      <c r="O812" t="str">
        <f t="shared" ca="1" si="241"/>
        <v/>
      </c>
      <c r="P812" t="str">
        <f t="shared" ca="1" si="241"/>
        <v/>
      </c>
      <c r="Q812" t="str">
        <f t="shared" ca="1" si="241"/>
        <v/>
      </c>
      <c r="R812" t="str">
        <f t="shared" ca="1" si="241"/>
        <v/>
      </c>
      <c r="S812" t="str">
        <f t="shared" ca="1" si="241"/>
        <v/>
      </c>
      <c r="T812" t="str">
        <f t="shared" ca="1" si="241"/>
        <v/>
      </c>
    </row>
    <row r="813" spans="1:20" x14ac:dyDescent="0.2">
      <c r="A813">
        <v>808</v>
      </c>
      <c r="B813">
        <f ca="1">2^(D813+1)</f>
        <v>4</v>
      </c>
      <c r="C813">
        <f ca="1">SUM($B$6:B813)/A813</f>
        <v>26.111386138613863</v>
      </c>
      <c r="D813">
        <f t="shared" ca="1" si="229"/>
        <v>1</v>
      </c>
      <c r="F813" t="str">
        <f t="shared" ca="1" si="233"/>
        <v>R</v>
      </c>
      <c r="G813" t="str">
        <f t="shared" ca="1" si="230"/>
        <v>O</v>
      </c>
      <c r="H813" t="str">
        <f t="shared" ca="1" si="241"/>
        <v/>
      </c>
      <c r="I813" t="str">
        <f t="shared" ca="1" si="241"/>
        <v/>
      </c>
      <c r="J813" t="str">
        <f t="shared" ca="1" si="241"/>
        <v/>
      </c>
      <c r="K813" t="str">
        <f t="shared" ca="1" si="241"/>
        <v/>
      </c>
      <c r="L813" t="str">
        <f t="shared" ca="1" si="241"/>
        <v/>
      </c>
      <c r="M813" t="str">
        <f t="shared" ca="1" si="241"/>
        <v/>
      </c>
      <c r="N813" t="str">
        <f t="shared" ca="1" si="241"/>
        <v/>
      </c>
      <c r="O813" t="str">
        <f t="shared" ca="1" si="241"/>
        <v/>
      </c>
      <c r="P813" t="str">
        <f t="shared" ca="1" si="241"/>
        <v/>
      </c>
      <c r="Q813" t="str">
        <f t="shared" ca="1" si="241"/>
        <v/>
      </c>
      <c r="R813" t="str">
        <f t="shared" ca="1" si="241"/>
        <v/>
      </c>
      <c r="S813" t="str">
        <f t="shared" ca="1" si="241"/>
        <v/>
      </c>
      <c r="T813" t="str">
        <f t="shared" ca="1" si="241"/>
        <v/>
      </c>
    </row>
    <row r="814" spans="1:20" x14ac:dyDescent="0.2">
      <c r="A814">
        <v>809</v>
      </c>
      <c r="B814">
        <f ca="1">2^(D814+1)</f>
        <v>2</v>
      </c>
      <c r="C814">
        <f ca="1">SUM($B$6:B814)/A814</f>
        <v>26.081582200247219</v>
      </c>
      <c r="D814">
        <f t="shared" ca="1" si="229"/>
        <v>0</v>
      </c>
      <c r="F814" t="str">
        <f t="shared" ca="1" si="233"/>
        <v>O</v>
      </c>
      <c r="G814" t="str">
        <f t="shared" ca="1" si="230"/>
        <v/>
      </c>
      <c r="H814" t="str">
        <f t="shared" ca="1" si="241"/>
        <v/>
      </c>
      <c r="I814" t="str">
        <f t="shared" ca="1" si="241"/>
        <v/>
      </c>
      <c r="J814" t="str">
        <f t="shared" ca="1" si="241"/>
        <v/>
      </c>
      <c r="K814" t="str">
        <f t="shared" ca="1" si="241"/>
        <v/>
      </c>
      <c r="L814" t="str">
        <f t="shared" ca="1" si="241"/>
        <v/>
      </c>
      <c r="M814" t="str">
        <f t="shared" ca="1" si="241"/>
        <v/>
      </c>
      <c r="N814" t="str">
        <f t="shared" ca="1" si="241"/>
        <v/>
      </c>
      <c r="O814" t="str">
        <f t="shared" ca="1" si="241"/>
        <v/>
      </c>
      <c r="P814" t="str">
        <f t="shared" ca="1" si="241"/>
        <v/>
      </c>
      <c r="Q814" t="str">
        <f t="shared" ca="1" si="241"/>
        <v/>
      </c>
      <c r="R814" t="str">
        <f t="shared" ca="1" si="241"/>
        <v/>
      </c>
      <c r="S814" t="str">
        <f t="shared" ca="1" si="241"/>
        <v/>
      </c>
      <c r="T814" t="str">
        <f t="shared" ca="1" si="241"/>
        <v/>
      </c>
    </row>
    <row r="815" spans="1:20" x14ac:dyDescent="0.2">
      <c r="A815">
        <v>810</v>
      </c>
      <c r="B815">
        <f ca="1">2^(D815+1)</f>
        <v>2</v>
      </c>
      <c r="C815">
        <f ca="1">SUM($B$6:B815)/A815</f>
        <v>26.05185185185185</v>
      </c>
      <c r="D815">
        <f t="shared" ca="1" si="229"/>
        <v>0</v>
      </c>
      <c r="F815" t="str">
        <f t="shared" ca="1" si="233"/>
        <v>O</v>
      </c>
      <c r="G815" t="str">
        <f t="shared" ca="1" si="230"/>
        <v/>
      </c>
      <c r="H815" t="str">
        <f t="shared" ca="1" si="241"/>
        <v/>
      </c>
      <c r="I815" t="str">
        <f t="shared" ca="1" si="241"/>
        <v/>
      </c>
      <c r="J815" t="str">
        <f t="shared" ca="1" si="241"/>
        <v/>
      </c>
      <c r="K815" t="str">
        <f t="shared" ca="1" si="241"/>
        <v/>
      </c>
      <c r="L815" t="str">
        <f t="shared" ca="1" si="241"/>
        <v/>
      </c>
      <c r="M815" t="str">
        <f t="shared" ca="1" si="241"/>
        <v/>
      </c>
      <c r="N815" t="str">
        <f t="shared" ca="1" si="241"/>
        <v/>
      </c>
      <c r="O815" t="str">
        <f t="shared" ca="1" si="241"/>
        <v/>
      </c>
      <c r="P815" t="str">
        <f t="shared" ca="1" si="241"/>
        <v/>
      </c>
      <c r="Q815" t="str">
        <f t="shared" ca="1" si="241"/>
        <v/>
      </c>
      <c r="R815" t="str">
        <f t="shared" ca="1" si="241"/>
        <v/>
      </c>
      <c r="S815" t="str">
        <f t="shared" ca="1" si="241"/>
        <v/>
      </c>
      <c r="T815" t="str">
        <f t="shared" ca="1" si="241"/>
        <v/>
      </c>
    </row>
    <row r="816" spans="1:20" x14ac:dyDescent="0.2">
      <c r="A816">
        <v>811</v>
      </c>
      <c r="B816">
        <f ca="1">2^(D816+1)</f>
        <v>2</v>
      </c>
      <c r="C816">
        <f ca="1">SUM($B$6:B816)/A816</f>
        <v>26.022194821208384</v>
      </c>
      <c r="D816">
        <f t="shared" ca="1" si="229"/>
        <v>0</v>
      </c>
      <c r="F816" t="str">
        <f t="shared" ca="1" si="233"/>
        <v>O</v>
      </c>
      <c r="G816" t="str">
        <f t="shared" ca="1" si="230"/>
        <v/>
      </c>
      <c r="H816" t="str">
        <f t="shared" ref="H816:T819" ca="1" si="242">IF(G816="R",VLOOKUP(RAND(),$F$2:$G$3,2),"")</f>
        <v/>
      </c>
      <c r="I816" t="str">
        <f t="shared" ca="1" si="242"/>
        <v/>
      </c>
      <c r="J816" t="str">
        <f t="shared" ca="1" si="242"/>
        <v/>
      </c>
      <c r="K816" t="str">
        <f t="shared" ca="1" si="242"/>
        <v/>
      </c>
      <c r="L816" t="str">
        <f t="shared" ca="1" si="242"/>
        <v/>
      </c>
      <c r="M816" t="str">
        <f t="shared" ca="1" si="242"/>
        <v/>
      </c>
      <c r="N816" t="str">
        <f t="shared" ca="1" si="242"/>
        <v/>
      </c>
      <c r="O816" t="str">
        <f t="shared" ca="1" si="242"/>
        <v/>
      </c>
      <c r="P816" t="str">
        <f t="shared" ca="1" si="242"/>
        <v/>
      </c>
      <c r="Q816" t="str">
        <f t="shared" ca="1" si="242"/>
        <v/>
      </c>
      <c r="R816" t="str">
        <f t="shared" ca="1" si="242"/>
        <v/>
      </c>
      <c r="S816" t="str">
        <f t="shared" ca="1" si="242"/>
        <v/>
      </c>
      <c r="T816" t="str">
        <f t="shared" ca="1" si="242"/>
        <v/>
      </c>
    </row>
    <row r="817" spans="1:20" x14ac:dyDescent="0.2">
      <c r="A817">
        <v>812</v>
      </c>
      <c r="B817">
        <f ca="1">2^(D817+1)</f>
        <v>2</v>
      </c>
      <c r="C817">
        <f ca="1">SUM($B$6:B817)/A817</f>
        <v>25.992610837438423</v>
      </c>
      <c r="D817">
        <f t="shared" ca="1" si="229"/>
        <v>0</v>
      </c>
      <c r="F817" t="str">
        <f t="shared" ca="1" si="233"/>
        <v>O</v>
      </c>
      <c r="G817" t="str">
        <f t="shared" ca="1" si="230"/>
        <v/>
      </c>
      <c r="H817" t="str">
        <f t="shared" ca="1" si="242"/>
        <v/>
      </c>
      <c r="I817" t="str">
        <f t="shared" ca="1" si="242"/>
        <v/>
      </c>
      <c r="J817" t="str">
        <f t="shared" ca="1" si="242"/>
        <v/>
      </c>
      <c r="K817" t="str">
        <f t="shared" ca="1" si="242"/>
        <v/>
      </c>
      <c r="L817" t="str">
        <f t="shared" ca="1" si="242"/>
        <v/>
      </c>
      <c r="M817" t="str">
        <f t="shared" ca="1" si="242"/>
        <v/>
      </c>
      <c r="N817" t="str">
        <f t="shared" ca="1" si="242"/>
        <v/>
      </c>
      <c r="O817" t="str">
        <f t="shared" ca="1" si="242"/>
        <v/>
      </c>
      <c r="P817" t="str">
        <f t="shared" ca="1" si="242"/>
        <v/>
      </c>
      <c r="Q817" t="str">
        <f t="shared" ca="1" si="242"/>
        <v/>
      </c>
      <c r="R817" t="str">
        <f t="shared" ca="1" si="242"/>
        <v/>
      </c>
      <c r="S817" t="str">
        <f t="shared" ca="1" si="242"/>
        <v/>
      </c>
      <c r="T817" t="str">
        <f t="shared" ca="1" si="242"/>
        <v/>
      </c>
    </row>
    <row r="818" spans="1:20" x14ac:dyDescent="0.2">
      <c r="A818">
        <v>813</v>
      </c>
      <c r="B818">
        <f ca="1">2^(D818+1)</f>
        <v>2</v>
      </c>
      <c r="C818">
        <f ca="1">SUM($B$6:B818)/A818</f>
        <v>25.963099630996311</v>
      </c>
      <c r="D818">
        <f t="shared" ca="1" si="229"/>
        <v>0</v>
      </c>
      <c r="F818" t="str">
        <f t="shared" ca="1" si="233"/>
        <v>O</v>
      </c>
      <c r="G818" t="str">
        <f t="shared" ca="1" si="230"/>
        <v/>
      </c>
      <c r="H818" t="str">
        <f t="shared" ca="1" si="242"/>
        <v/>
      </c>
      <c r="I818" t="str">
        <f t="shared" ca="1" si="242"/>
        <v/>
      </c>
      <c r="J818" t="str">
        <f t="shared" ca="1" si="242"/>
        <v/>
      </c>
      <c r="K818" t="str">
        <f t="shared" ca="1" si="242"/>
        <v/>
      </c>
      <c r="L818" t="str">
        <f t="shared" ca="1" si="242"/>
        <v/>
      </c>
      <c r="M818" t="str">
        <f t="shared" ca="1" si="242"/>
        <v/>
      </c>
      <c r="N818" t="str">
        <f t="shared" ca="1" si="242"/>
        <v/>
      </c>
      <c r="O818" t="str">
        <f t="shared" ca="1" si="242"/>
        <v/>
      </c>
      <c r="P818" t="str">
        <f t="shared" ca="1" si="242"/>
        <v/>
      </c>
      <c r="Q818" t="str">
        <f t="shared" ca="1" si="242"/>
        <v/>
      </c>
      <c r="R818" t="str">
        <f t="shared" ca="1" si="242"/>
        <v/>
      </c>
      <c r="S818" t="str">
        <f t="shared" ca="1" si="242"/>
        <v/>
      </c>
      <c r="T818" t="str">
        <f t="shared" ca="1" si="242"/>
        <v/>
      </c>
    </row>
    <row r="819" spans="1:20" x14ac:dyDescent="0.2">
      <c r="A819">
        <v>814</v>
      </c>
      <c r="B819">
        <f ca="1">2^(D819+1)</f>
        <v>256</v>
      </c>
      <c r="C819">
        <f ca="1">SUM($B$6:B819)/A819</f>
        <v>26.245700245700245</v>
      </c>
      <c r="D819">
        <f t="shared" ca="1" si="229"/>
        <v>7</v>
      </c>
      <c r="F819" t="str">
        <f t="shared" ca="1" si="233"/>
        <v>R</v>
      </c>
      <c r="G819" t="str">
        <f t="shared" ca="1" si="230"/>
        <v>R</v>
      </c>
      <c r="H819" t="str">
        <f t="shared" ca="1" si="242"/>
        <v>R</v>
      </c>
      <c r="I819" t="str">
        <f t="shared" ca="1" si="242"/>
        <v>R</v>
      </c>
      <c r="J819" t="str">
        <f t="shared" ca="1" si="242"/>
        <v>R</v>
      </c>
      <c r="K819" t="str">
        <f t="shared" ca="1" si="242"/>
        <v>R</v>
      </c>
      <c r="L819" t="str">
        <f t="shared" ca="1" si="242"/>
        <v>R</v>
      </c>
      <c r="M819" t="str">
        <f t="shared" ca="1" si="242"/>
        <v>O</v>
      </c>
      <c r="N819" t="str">
        <f t="shared" ca="1" si="242"/>
        <v/>
      </c>
      <c r="O819" t="str">
        <f t="shared" ca="1" si="242"/>
        <v/>
      </c>
      <c r="P819" t="str">
        <f t="shared" ca="1" si="242"/>
        <v/>
      </c>
      <c r="Q819" t="str">
        <f t="shared" ca="1" si="242"/>
        <v/>
      </c>
      <c r="R819" t="str">
        <f t="shared" ca="1" si="242"/>
        <v/>
      </c>
      <c r="S819" t="str">
        <f t="shared" ca="1" si="242"/>
        <v/>
      </c>
      <c r="T819" t="str">
        <f t="shared" ca="1" si="242"/>
        <v/>
      </c>
    </row>
    <row r="820" spans="1:20" x14ac:dyDescent="0.2">
      <c r="A820">
        <v>815</v>
      </c>
      <c r="B820">
        <f ca="1">2^(D820+1)</f>
        <v>4</v>
      </c>
      <c r="C820">
        <f ca="1">SUM($B$6:B820)/A820</f>
        <v>26.218404907975462</v>
      </c>
      <c r="D820">
        <f t="shared" ca="1" si="229"/>
        <v>1</v>
      </c>
      <c r="F820" t="str">
        <f t="shared" ca="1" si="233"/>
        <v>R</v>
      </c>
      <c r="G820" t="str">
        <f t="shared" ca="1" si="230"/>
        <v>O</v>
      </c>
      <c r="H820" t="str">
        <f t="shared" ref="H820:T823" ca="1" si="243">IF(G820="R",VLOOKUP(RAND(),$F$2:$G$3,2),"")</f>
        <v/>
      </c>
      <c r="I820" t="str">
        <f t="shared" ca="1" si="243"/>
        <v/>
      </c>
      <c r="J820" t="str">
        <f t="shared" ca="1" si="243"/>
        <v/>
      </c>
      <c r="K820" t="str">
        <f t="shared" ca="1" si="243"/>
        <v/>
      </c>
      <c r="L820" t="str">
        <f t="shared" ca="1" si="243"/>
        <v/>
      </c>
      <c r="M820" t="str">
        <f t="shared" ca="1" si="243"/>
        <v/>
      </c>
      <c r="N820" t="str">
        <f t="shared" ca="1" si="243"/>
        <v/>
      </c>
      <c r="O820" t="str">
        <f t="shared" ca="1" si="243"/>
        <v/>
      </c>
      <c r="P820" t="str">
        <f t="shared" ca="1" si="243"/>
        <v/>
      </c>
      <c r="Q820" t="str">
        <f t="shared" ca="1" si="243"/>
        <v/>
      </c>
      <c r="R820" t="str">
        <f t="shared" ca="1" si="243"/>
        <v/>
      </c>
      <c r="S820" t="str">
        <f t="shared" ca="1" si="243"/>
        <v/>
      </c>
      <c r="T820" t="str">
        <f t="shared" ca="1" si="243"/>
        <v/>
      </c>
    </row>
    <row r="821" spans="1:20" x14ac:dyDescent="0.2">
      <c r="A821">
        <v>816</v>
      </c>
      <c r="B821">
        <f ca="1">2^(D821+1)</f>
        <v>2</v>
      </c>
      <c r="C821">
        <f ca="1">SUM($B$6:B821)/A821</f>
        <v>26.188725490196077</v>
      </c>
      <c r="D821">
        <f t="shared" ca="1" si="229"/>
        <v>0</v>
      </c>
      <c r="F821" t="str">
        <f t="shared" ca="1" si="233"/>
        <v>O</v>
      </c>
      <c r="G821" t="str">
        <f t="shared" ca="1" si="230"/>
        <v/>
      </c>
      <c r="H821" t="str">
        <f t="shared" ca="1" si="243"/>
        <v/>
      </c>
      <c r="I821" t="str">
        <f t="shared" ca="1" si="243"/>
        <v/>
      </c>
      <c r="J821" t="str">
        <f t="shared" ca="1" si="243"/>
        <v/>
      </c>
      <c r="K821" t="str">
        <f t="shared" ca="1" si="243"/>
        <v/>
      </c>
      <c r="L821" t="str">
        <f t="shared" ca="1" si="243"/>
        <v/>
      </c>
      <c r="M821" t="str">
        <f t="shared" ca="1" si="243"/>
        <v/>
      </c>
      <c r="N821" t="str">
        <f t="shared" ca="1" si="243"/>
        <v/>
      </c>
      <c r="O821" t="str">
        <f t="shared" ca="1" si="243"/>
        <v/>
      </c>
      <c r="P821" t="str">
        <f t="shared" ca="1" si="243"/>
        <v/>
      </c>
      <c r="Q821" t="str">
        <f t="shared" ca="1" si="243"/>
        <v/>
      </c>
      <c r="R821" t="str">
        <f t="shared" ca="1" si="243"/>
        <v/>
      </c>
      <c r="S821" t="str">
        <f t="shared" ca="1" si="243"/>
        <v/>
      </c>
      <c r="T821" t="str">
        <f t="shared" ca="1" si="243"/>
        <v/>
      </c>
    </row>
    <row r="822" spans="1:20" x14ac:dyDescent="0.2">
      <c r="A822">
        <v>817</v>
      </c>
      <c r="B822">
        <f ca="1">2^(D822+1)</f>
        <v>4</v>
      </c>
      <c r="C822">
        <f ca="1">SUM($B$6:B822)/A822</f>
        <v>26.161566707466338</v>
      </c>
      <c r="D822">
        <f t="shared" ca="1" si="229"/>
        <v>1</v>
      </c>
      <c r="F822" t="str">
        <f t="shared" ca="1" si="233"/>
        <v>R</v>
      </c>
      <c r="G822" t="str">
        <f t="shared" ca="1" si="230"/>
        <v>O</v>
      </c>
      <c r="H822" t="str">
        <f t="shared" ca="1" si="243"/>
        <v/>
      </c>
      <c r="I822" t="str">
        <f t="shared" ca="1" si="243"/>
        <v/>
      </c>
      <c r="J822" t="str">
        <f t="shared" ca="1" si="243"/>
        <v/>
      </c>
      <c r="K822" t="str">
        <f t="shared" ca="1" si="243"/>
        <v/>
      </c>
      <c r="L822" t="str">
        <f t="shared" ca="1" si="243"/>
        <v/>
      </c>
      <c r="M822" t="str">
        <f t="shared" ca="1" si="243"/>
        <v/>
      </c>
      <c r="N822" t="str">
        <f t="shared" ca="1" si="243"/>
        <v/>
      </c>
      <c r="O822" t="str">
        <f t="shared" ca="1" si="243"/>
        <v/>
      </c>
      <c r="P822" t="str">
        <f t="shared" ca="1" si="243"/>
        <v/>
      </c>
      <c r="Q822" t="str">
        <f t="shared" ca="1" si="243"/>
        <v/>
      </c>
      <c r="R822" t="str">
        <f t="shared" ca="1" si="243"/>
        <v/>
      </c>
      <c r="S822" t="str">
        <f t="shared" ca="1" si="243"/>
        <v/>
      </c>
      <c r="T822" t="str">
        <f t="shared" ca="1" si="243"/>
        <v/>
      </c>
    </row>
    <row r="823" spans="1:20" x14ac:dyDescent="0.2">
      <c r="A823">
        <v>818</v>
      </c>
      <c r="B823">
        <f ca="1">2^(D823+1)</f>
        <v>2</v>
      </c>
      <c r="C823">
        <f ca="1">SUM($B$6:B823)/A823</f>
        <v>26.1320293398533</v>
      </c>
      <c r="D823">
        <f t="shared" ca="1" si="229"/>
        <v>0</v>
      </c>
      <c r="F823" t="str">
        <f t="shared" ca="1" si="233"/>
        <v>O</v>
      </c>
      <c r="G823" t="str">
        <f t="shared" ca="1" si="230"/>
        <v/>
      </c>
      <c r="H823" t="str">
        <f t="shared" ca="1" si="243"/>
        <v/>
      </c>
      <c r="I823" t="str">
        <f t="shared" ca="1" si="243"/>
        <v/>
      </c>
      <c r="J823" t="str">
        <f t="shared" ca="1" si="243"/>
        <v/>
      </c>
      <c r="K823" t="str">
        <f t="shared" ca="1" si="243"/>
        <v/>
      </c>
      <c r="L823" t="str">
        <f t="shared" ca="1" si="243"/>
        <v/>
      </c>
      <c r="M823" t="str">
        <f t="shared" ca="1" si="243"/>
        <v/>
      </c>
      <c r="N823" t="str">
        <f t="shared" ca="1" si="243"/>
        <v/>
      </c>
      <c r="O823" t="str">
        <f t="shared" ca="1" si="243"/>
        <v/>
      </c>
      <c r="P823" t="str">
        <f t="shared" ca="1" si="243"/>
        <v/>
      </c>
      <c r="Q823" t="str">
        <f t="shared" ca="1" si="243"/>
        <v/>
      </c>
      <c r="R823" t="str">
        <f t="shared" ca="1" si="243"/>
        <v/>
      </c>
      <c r="S823" t="str">
        <f t="shared" ca="1" si="243"/>
        <v/>
      </c>
      <c r="T823" t="str">
        <f t="shared" ca="1" si="243"/>
        <v/>
      </c>
    </row>
    <row r="824" spans="1:20" x14ac:dyDescent="0.2">
      <c r="A824">
        <v>819</v>
      </c>
      <c r="B824">
        <f ca="1">2^(D824+1)</f>
        <v>8</v>
      </c>
      <c r="C824">
        <f ca="1">SUM($B$6:B824)/A824</f>
        <v>26.109890109890109</v>
      </c>
      <c r="D824">
        <f t="shared" ca="1" si="229"/>
        <v>2</v>
      </c>
      <c r="F824" t="str">
        <f t="shared" ca="1" si="233"/>
        <v>R</v>
      </c>
      <c r="G824" t="str">
        <f t="shared" ca="1" si="230"/>
        <v>R</v>
      </c>
      <c r="H824" t="str">
        <f t="shared" ref="H824:T827" ca="1" si="244">IF(G824="R",VLOOKUP(RAND(),$F$2:$G$3,2),"")</f>
        <v>O</v>
      </c>
      <c r="I824" t="str">
        <f t="shared" ca="1" si="244"/>
        <v/>
      </c>
      <c r="J824" t="str">
        <f t="shared" ca="1" si="244"/>
        <v/>
      </c>
      <c r="K824" t="str">
        <f t="shared" ca="1" si="244"/>
        <v/>
      </c>
      <c r="L824" t="str">
        <f t="shared" ca="1" si="244"/>
        <v/>
      </c>
      <c r="M824" t="str">
        <f t="shared" ca="1" si="244"/>
        <v/>
      </c>
      <c r="N824" t="str">
        <f t="shared" ca="1" si="244"/>
        <v/>
      </c>
      <c r="O824" t="str">
        <f t="shared" ca="1" si="244"/>
        <v/>
      </c>
      <c r="P824" t="str">
        <f t="shared" ca="1" si="244"/>
        <v/>
      </c>
      <c r="Q824" t="str">
        <f t="shared" ca="1" si="244"/>
        <v/>
      </c>
      <c r="R824" t="str">
        <f t="shared" ca="1" si="244"/>
        <v/>
      </c>
      <c r="S824" t="str">
        <f t="shared" ca="1" si="244"/>
        <v/>
      </c>
      <c r="T824" t="str">
        <f t="shared" ca="1" si="244"/>
        <v/>
      </c>
    </row>
    <row r="825" spans="1:20" x14ac:dyDescent="0.2">
      <c r="A825">
        <v>820</v>
      </c>
      <c r="B825">
        <f ca="1">2^(D825+1)</f>
        <v>2</v>
      </c>
      <c r="C825">
        <f ca="1">SUM($B$6:B825)/A825</f>
        <v>26.08048780487805</v>
      </c>
      <c r="D825">
        <f t="shared" ca="1" si="229"/>
        <v>0</v>
      </c>
      <c r="F825" t="str">
        <f t="shared" ca="1" si="233"/>
        <v>O</v>
      </c>
      <c r="G825" t="str">
        <f t="shared" ca="1" si="230"/>
        <v/>
      </c>
      <c r="H825" t="str">
        <f t="shared" ca="1" si="244"/>
        <v/>
      </c>
      <c r="I825" t="str">
        <f t="shared" ca="1" si="244"/>
        <v/>
      </c>
      <c r="J825" t="str">
        <f t="shared" ca="1" si="244"/>
        <v/>
      </c>
      <c r="K825" t="str">
        <f t="shared" ca="1" si="244"/>
        <v/>
      </c>
      <c r="L825" t="str">
        <f t="shared" ca="1" si="244"/>
        <v/>
      </c>
      <c r="M825" t="str">
        <f t="shared" ca="1" si="244"/>
        <v/>
      </c>
      <c r="N825" t="str">
        <f t="shared" ca="1" si="244"/>
        <v/>
      </c>
      <c r="O825" t="str">
        <f t="shared" ca="1" si="244"/>
        <v/>
      </c>
      <c r="P825" t="str">
        <f t="shared" ca="1" si="244"/>
        <v/>
      </c>
      <c r="Q825" t="str">
        <f t="shared" ca="1" si="244"/>
        <v/>
      </c>
      <c r="R825" t="str">
        <f t="shared" ca="1" si="244"/>
        <v/>
      </c>
      <c r="S825" t="str">
        <f t="shared" ca="1" si="244"/>
        <v/>
      </c>
      <c r="T825" t="str">
        <f t="shared" ca="1" si="244"/>
        <v/>
      </c>
    </row>
    <row r="826" spans="1:20" x14ac:dyDescent="0.2">
      <c r="A826">
        <v>821</v>
      </c>
      <c r="B826">
        <f ca="1">2^(D826+1)</f>
        <v>8</v>
      </c>
      <c r="C826">
        <f ca="1">SUM($B$6:B826)/A826</f>
        <v>26.058465286236299</v>
      </c>
      <c r="D826">
        <f t="shared" ca="1" si="229"/>
        <v>2</v>
      </c>
      <c r="F826" t="str">
        <f t="shared" ca="1" si="233"/>
        <v>R</v>
      </c>
      <c r="G826" t="str">
        <f t="shared" ca="1" si="230"/>
        <v>R</v>
      </c>
      <c r="H826" t="str">
        <f t="shared" ca="1" si="244"/>
        <v>O</v>
      </c>
      <c r="I826" t="str">
        <f t="shared" ca="1" si="244"/>
        <v/>
      </c>
      <c r="J826" t="str">
        <f t="shared" ca="1" si="244"/>
        <v/>
      </c>
      <c r="K826" t="str">
        <f t="shared" ca="1" si="244"/>
        <v/>
      </c>
      <c r="L826" t="str">
        <f t="shared" ca="1" si="244"/>
        <v/>
      </c>
      <c r="M826" t="str">
        <f t="shared" ca="1" si="244"/>
        <v/>
      </c>
      <c r="N826" t="str">
        <f t="shared" ca="1" si="244"/>
        <v/>
      </c>
      <c r="O826" t="str">
        <f t="shared" ca="1" si="244"/>
        <v/>
      </c>
      <c r="P826" t="str">
        <f t="shared" ca="1" si="244"/>
        <v/>
      </c>
      <c r="Q826" t="str">
        <f t="shared" ca="1" si="244"/>
        <v/>
      </c>
      <c r="R826" t="str">
        <f t="shared" ca="1" si="244"/>
        <v/>
      </c>
      <c r="S826" t="str">
        <f t="shared" ca="1" si="244"/>
        <v/>
      </c>
      <c r="T826" t="str">
        <f t="shared" ca="1" si="244"/>
        <v/>
      </c>
    </row>
    <row r="827" spans="1:20" x14ac:dyDescent="0.2">
      <c r="A827">
        <v>822</v>
      </c>
      <c r="B827">
        <f ca="1">2^(D827+1)</f>
        <v>16</v>
      </c>
      <c r="C827">
        <f ca="1">SUM($B$6:B827)/A827</f>
        <v>26.046228710462287</v>
      </c>
      <c r="D827">
        <f t="shared" ca="1" si="229"/>
        <v>3</v>
      </c>
      <c r="F827" t="str">
        <f t="shared" ca="1" si="233"/>
        <v>R</v>
      </c>
      <c r="G827" t="str">
        <f t="shared" ca="1" si="230"/>
        <v>R</v>
      </c>
      <c r="H827" t="str">
        <f t="shared" ca="1" si="244"/>
        <v>R</v>
      </c>
      <c r="I827" t="str">
        <f t="shared" ca="1" si="244"/>
        <v>O</v>
      </c>
      <c r="J827" t="str">
        <f t="shared" ca="1" si="244"/>
        <v/>
      </c>
      <c r="K827" t="str">
        <f t="shared" ca="1" si="244"/>
        <v/>
      </c>
      <c r="L827" t="str">
        <f t="shared" ca="1" si="244"/>
        <v/>
      </c>
      <c r="M827" t="str">
        <f t="shared" ca="1" si="244"/>
        <v/>
      </c>
      <c r="N827" t="str">
        <f t="shared" ca="1" si="244"/>
        <v/>
      </c>
      <c r="O827" t="str">
        <f t="shared" ca="1" si="244"/>
        <v/>
      </c>
      <c r="P827" t="str">
        <f t="shared" ca="1" si="244"/>
        <v/>
      </c>
      <c r="Q827" t="str">
        <f t="shared" ca="1" si="244"/>
        <v/>
      </c>
      <c r="R827" t="str">
        <f t="shared" ca="1" si="244"/>
        <v/>
      </c>
      <c r="S827" t="str">
        <f t="shared" ca="1" si="244"/>
        <v/>
      </c>
      <c r="T827" t="str">
        <f t="shared" ca="1" si="244"/>
        <v/>
      </c>
    </row>
    <row r="828" spans="1:20" x14ac:dyDescent="0.2">
      <c r="A828">
        <v>823</v>
      </c>
      <c r="B828">
        <f ca="1">2^(D828+1)</f>
        <v>4096</v>
      </c>
      <c r="C828">
        <f ca="1">SUM($B$6:B828)/A828</f>
        <v>30.991494532199273</v>
      </c>
      <c r="D828">
        <f t="shared" ca="1" si="229"/>
        <v>11</v>
      </c>
      <c r="F828" t="str">
        <f t="shared" ca="1" si="233"/>
        <v>R</v>
      </c>
      <c r="G828" t="str">
        <f t="shared" ca="1" si="230"/>
        <v>R</v>
      </c>
      <c r="H828" t="str">
        <f t="shared" ref="H828:T831" ca="1" si="245">IF(G828="R",VLOOKUP(RAND(),$F$2:$G$3,2),"")</f>
        <v>R</v>
      </c>
      <c r="I828" t="str">
        <f t="shared" ca="1" si="245"/>
        <v>R</v>
      </c>
      <c r="J828" t="str">
        <f t="shared" ca="1" si="245"/>
        <v>R</v>
      </c>
      <c r="K828" t="str">
        <f t="shared" ca="1" si="245"/>
        <v>R</v>
      </c>
      <c r="L828" t="str">
        <f t="shared" ca="1" si="245"/>
        <v>R</v>
      </c>
      <c r="M828" t="str">
        <f t="shared" ca="1" si="245"/>
        <v>R</v>
      </c>
      <c r="N828" t="str">
        <f t="shared" ca="1" si="245"/>
        <v>R</v>
      </c>
      <c r="O828" t="str">
        <f t="shared" ca="1" si="245"/>
        <v>R</v>
      </c>
      <c r="P828" t="str">
        <f t="shared" ca="1" si="245"/>
        <v>R</v>
      </c>
      <c r="Q828" t="str">
        <f t="shared" ca="1" si="245"/>
        <v>O</v>
      </c>
      <c r="R828" t="str">
        <f t="shared" ca="1" si="245"/>
        <v/>
      </c>
      <c r="S828" t="str">
        <f t="shared" ca="1" si="245"/>
        <v/>
      </c>
      <c r="T828" t="str">
        <f t="shared" ca="1" si="245"/>
        <v/>
      </c>
    </row>
    <row r="829" spans="1:20" x14ac:dyDescent="0.2">
      <c r="A829">
        <v>824</v>
      </c>
      <c r="B829">
        <f ca="1">2^(D829+1)</f>
        <v>64</v>
      </c>
      <c r="C829">
        <f ca="1">SUM($B$6:B829)/A829</f>
        <v>31.031553398058254</v>
      </c>
      <c r="D829">
        <f t="shared" ca="1" si="229"/>
        <v>5</v>
      </c>
      <c r="F829" t="str">
        <f t="shared" ca="1" si="233"/>
        <v>R</v>
      </c>
      <c r="G829" t="str">
        <f t="shared" ca="1" si="230"/>
        <v>R</v>
      </c>
      <c r="H829" t="str">
        <f t="shared" ca="1" si="245"/>
        <v>R</v>
      </c>
      <c r="I829" t="str">
        <f t="shared" ca="1" si="245"/>
        <v>R</v>
      </c>
      <c r="J829" t="str">
        <f t="shared" ca="1" si="245"/>
        <v>R</v>
      </c>
      <c r="K829" t="str">
        <f t="shared" ca="1" si="245"/>
        <v>O</v>
      </c>
      <c r="L829" t="str">
        <f t="shared" ca="1" si="245"/>
        <v/>
      </c>
      <c r="M829" t="str">
        <f t="shared" ca="1" si="245"/>
        <v/>
      </c>
      <c r="N829" t="str">
        <f t="shared" ca="1" si="245"/>
        <v/>
      </c>
      <c r="O829" t="str">
        <f t="shared" ca="1" si="245"/>
        <v/>
      </c>
      <c r="P829" t="str">
        <f t="shared" ca="1" si="245"/>
        <v/>
      </c>
      <c r="Q829" t="str">
        <f t="shared" ca="1" si="245"/>
        <v/>
      </c>
      <c r="R829" t="str">
        <f t="shared" ca="1" si="245"/>
        <v/>
      </c>
      <c r="S829" t="str">
        <f t="shared" ca="1" si="245"/>
        <v/>
      </c>
      <c r="T829" t="str">
        <f t="shared" ca="1" si="245"/>
        <v/>
      </c>
    </row>
    <row r="830" spans="1:20" x14ac:dyDescent="0.2">
      <c r="A830">
        <v>825</v>
      </c>
      <c r="B830">
        <f ca="1">2^(D830+1)</f>
        <v>2</v>
      </c>
      <c r="C830">
        <f ca="1">SUM($B$6:B830)/A830</f>
        <v>30.996363636363636</v>
      </c>
      <c r="D830">
        <f t="shared" ca="1" si="229"/>
        <v>0</v>
      </c>
      <c r="F830" t="str">
        <f t="shared" ca="1" si="233"/>
        <v>O</v>
      </c>
      <c r="G830" t="str">
        <f t="shared" ca="1" si="230"/>
        <v/>
      </c>
      <c r="H830" t="str">
        <f t="shared" ca="1" si="245"/>
        <v/>
      </c>
      <c r="I830" t="str">
        <f t="shared" ca="1" si="245"/>
        <v/>
      </c>
      <c r="J830" t="str">
        <f t="shared" ca="1" si="245"/>
        <v/>
      </c>
      <c r="K830" t="str">
        <f t="shared" ca="1" si="245"/>
        <v/>
      </c>
      <c r="L830" t="str">
        <f t="shared" ca="1" si="245"/>
        <v/>
      </c>
      <c r="M830" t="str">
        <f t="shared" ca="1" si="245"/>
        <v/>
      </c>
      <c r="N830" t="str">
        <f t="shared" ca="1" si="245"/>
        <v/>
      </c>
      <c r="O830" t="str">
        <f t="shared" ca="1" si="245"/>
        <v/>
      </c>
      <c r="P830" t="str">
        <f t="shared" ca="1" si="245"/>
        <v/>
      </c>
      <c r="Q830" t="str">
        <f t="shared" ca="1" si="245"/>
        <v/>
      </c>
      <c r="R830" t="str">
        <f t="shared" ca="1" si="245"/>
        <v/>
      </c>
      <c r="S830" t="str">
        <f t="shared" ca="1" si="245"/>
        <v/>
      </c>
      <c r="T830" t="str">
        <f t="shared" ca="1" si="245"/>
        <v/>
      </c>
    </row>
    <row r="831" spans="1:20" x14ac:dyDescent="0.2">
      <c r="A831">
        <v>826</v>
      </c>
      <c r="B831">
        <f ca="1">2^(D831+1)</f>
        <v>2</v>
      </c>
      <c r="C831">
        <f ca="1">SUM($B$6:B831)/A831</f>
        <v>30.961259079903147</v>
      </c>
      <c r="D831">
        <f t="shared" ca="1" si="229"/>
        <v>0</v>
      </c>
      <c r="F831" t="str">
        <f t="shared" ca="1" si="233"/>
        <v>O</v>
      </c>
      <c r="G831" t="str">
        <f t="shared" ca="1" si="230"/>
        <v/>
      </c>
      <c r="H831" t="str">
        <f t="shared" ca="1" si="245"/>
        <v/>
      </c>
      <c r="I831" t="str">
        <f t="shared" ca="1" si="245"/>
        <v/>
      </c>
      <c r="J831" t="str">
        <f t="shared" ca="1" si="245"/>
        <v/>
      </c>
      <c r="K831" t="str">
        <f t="shared" ca="1" si="245"/>
        <v/>
      </c>
      <c r="L831" t="str">
        <f t="shared" ca="1" si="245"/>
        <v/>
      </c>
      <c r="M831" t="str">
        <f t="shared" ca="1" si="245"/>
        <v/>
      </c>
      <c r="N831" t="str">
        <f t="shared" ca="1" si="245"/>
        <v/>
      </c>
      <c r="O831" t="str">
        <f t="shared" ca="1" si="245"/>
        <v/>
      </c>
      <c r="P831" t="str">
        <f t="shared" ca="1" si="245"/>
        <v/>
      </c>
      <c r="Q831" t="str">
        <f t="shared" ca="1" si="245"/>
        <v/>
      </c>
      <c r="R831" t="str">
        <f t="shared" ca="1" si="245"/>
        <v/>
      </c>
      <c r="S831" t="str">
        <f t="shared" ca="1" si="245"/>
        <v/>
      </c>
      <c r="T831" t="str">
        <f t="shared" ca="1" si="245"/>
        <v/>
      </c>
    </row>
    <row r="832" spans="1:20" x14ac:dyDescent="0.2">
      <c r="A832">
        <v>827</v>
      </c>
      <c r="B832">
        <f ca="1">2^(D832+1)</f>
        <v>16</v>
      </c>
      <c r="C832">
        <f ca="1">SUM($B$6:B832)/A832</f>
        <v>30.943168077388151</v>
      </c>
      <c r="D832">
        <f t="shared" ca="1" si="229"/>
        <v>3</v>
      </c>
      <c r="F832" t="str">
        <f t="shared" ca="1" si="233"/>
        <v>R</v>
      </c>
      <c r="G832" t="str">
        <f t="shared" ca="1" si="230"/>
        <v>R</v>
      </c>
      <c r="H832" t="str">
        <f t="shared" ref="H832:T835" ca="1" si="246">IF(G832="R",VLOOKUP(RAND(),$F$2:$G$3,2),"")</f>
        <v>R</v>
      </c>
      <c r="I832" t="str">
        <f t="shared" ca="1" si="246"/>
        <v>O</v>
      </c>
      <c r="J832" t="str">
        <f t="shared" ca="1" si="246"/>
        <v/>
      </c>
      <c r="K832" t="str">
        <f t="shared" ca="1" si="246"/>
        <v/>
      </c>
      <c r="L832" t="str">
        <f t="shared" ca="1" si="246"/>
        <v/>
      </c>
      <c r="M832" t="str">
        <f t="shared" ca="1" si="246"/>
        <v/>
      </c>
      <c r="N832" t="str">
        <f t="shared" ca="1" si="246"/>
        <v/>
      </c>
      <c r="O832" t="str">
        <f t="shared" ca="1" si="246"/>
        <v/>
      </c>
      <c r="P832" t="str">
        <f t="shared" ca="1" si="246"/>
        <v/>
      </c>
      <c r="Q832" t="str">
        <f t="shared" ca="1" si="246"/>
        <v/>
      </c>
      <c r="R832" t="str">
        <f t="shared" ca="1" si="246"/>
        <v/>
      </c>
      <c r="S832" t="str">
        <f t="shared" ca="1" si="246"/>
        <v/>
      </c>
      <c r="T832" t="str">
        <f t="shared" ca="1" si="246"/>
        <v/>
      </c>
    </row>
    <row r="833" spans="1:20" x14ac:dyDescent="0.2">
      <c r="A833">
        <v>828</v>
      </c>
      <c r="B833">
        <f ca="1">2^(D833+1)</f>
        <v>4</v>
      </c>
      <c r="C833">
        <f ca="1">SUM($B$6:B833)/A833</f>
        <v>30.910628019323671</v>
      </c>
      <c r="D833">
        <f t="shared" ca="1" si="229"/>
        <v>1</v>
      </c>
      <c r="F833" t="str">
        <f t="shared" ca="1" si="233"/>
        <v>R</v>
      </c>
      <c r="G833" t="str">
        <f t="shared" ca="1" si="230"/>
        <v>O</v>
      </c>
      <c r="H833" t="str">
        <f t="shared" ca="1" si="246"/>
        <v/>
      </c>
      <c r="I833" t="str">
        <f t="shared" ca="1" si="246"/>
        <v/>
      </c>
      <c r="J833" t="str">
        <f t="shared" ca="1" si="246"/>
        <v/>
      </c>
      <c r="K833" t="str">
        <f t="shared" ca="1" si="246"/>
        <v/>
      </c>
      <c r="L833" t="str">
        <f t="shared" ca="1" si="246"/>
        <v/>
      </c>
      <c r="M833" t="str">
        <f t="shared" ca="1" si="246"/>
        <v/>
      </c>
      <c r="N833" t="str">
        <f t="shared" ca="1" si="246"/>
        <v/>
      </c>
      <c r="O833" t="str">
        <f t="shared" ca="1" si="246"/>
        <v/>
      </c>
      <c r="P833" t="str">
        <f t="shared" ca="1" si="246"/>
        <v/>
      </c>
      <c r="Q833" t="str">
        <f t="shared" ca="1" si="246"/>
        <v/>
      </c>
      <c r="R833" t="str">
        <f t="shared" ca="1" si="246"/>
        <v/>
      </c>
      <c r="S833" t="str">
        <f t="shared" ca="1" si="246"/>
        <v/>
      </c>
      <c r="T833" t="str">
        <f t="shared" ca="1" si="246"/>
        <v/>
      </c>
    </row>
    <row r="834" spans="1:20" x14ac:dyDescent="0.2">
      <c r="A834">
        <v>829</v>
      </c>
      <c r="B834">
        <f ca="1">2^(D834+1)</f>
        <v>8</v>
      </c>
      <c r="C834">
        <f ca="1">SUM($B$6:B834)/A834</f>
        <v>30.882991556091678</v>
      </c>
      <c r="D834">
        <f t="shared" ca="1" si="229"/>
        <v>2</v>
      </c>
      <c r="F834" t="str">
        <f t="shared" ca="1" si="233"/>
        <v>R</v>
      </c>
      <c r="G834" t="str">
        <f t="shared" ca="1" si="230"/>
        <v>R</v>
      </c>
      <c r="H834" t="str">
        <f t="shared" ca="1" si="246"/>
        <v>O</v>
      </c>
      <c r="I834" t="str">
        <f t="shared" ca="1" si="246"/>
        <v/>
      </c>
      <c r="J834" t="str">
        <f t="shared" ca="1" si="246"/>
        <v/>
      </c>
      <c r="K834" t="str">
        <f t="shared" ca="1" si="246"/>
        <v/>
      </c>
      <c r="L834" t="str">
        <f t="shared" ca="1" si="246"/>
        <v/>
      </c>
      <c r="M834" t="str">
        <f t="shared" ca="1" si="246"/>
        <v/>
      </c>
      <c r="N834" t="str">
        <f t="shared" ca="1" si="246"/>
        <v/>
      </c>
      <c r="O834" t="str">
        <f t="shared" ca="1" si="246"/>
        <v/>
      </c>
      <c r="P834" t="str">
        <f t="shared" ca="1" si="246"/>
        <v/>
      </c>
      <c r="Q834" t="str">
        <f t="shared" ca="1" si="246"/>
        <v/>
      </c>
      <c r="R834" t="str">
        <f t="shared" ca="1" si="246"/>
        <v/>
      </c>
      <c r="S834" t="str">
        <f t="shared" ca="1" si="246"/>
        <v/>
      </c>
      <c r="T834" t="str">
        <f t="shared" ca="1" si="246"/>
        <v/>
      </c>
    </row>
    <row r="835" spans="1:20" x14ac:dyDescent="0.2">
      <c r="A835">
        <v>830</v>
      </c>
      <c r="B835">
        <f ca="1">2^(D835+1)</f>
        <v>2</v>
      </c>
      <c r="C835">
        <f ca="1">SUM($B$6:B835)/A835</f>
        <v>30.848192771084339</v>
      </c>
      <c r="D835">
        <f t="shared" ca="1" si="229"/>
        <v>0</v>
      </c>
      <c r="F835" t="str">
        <f t="shared" ca="1" si="233"/>
        <v>O</v>
      </c>
      <c r="G835" t="str">
        <f t="shared" ca="1" si="230"/>
        <v/>
      </c>
      <c r="H835" t="str">
        <f t="shared" ca="1" si="246"/>
        <v/>
      </c>
      <c r="I835" t="str">
        <f t="shared" ca="1" si="246"/>
        <v/>
      </c>
      <c r="J835" t="str">
        <f t="shared" ca="1" si="246"/>
        <v/>
      </c>
      <c r="K835" t="str">
        <f t="shared" ca="1" si="246"/>
        <v/>
      </c>
      <c r="L835" t="str">
        <f t="shared" ca="1" si="246"/>
        <v/>
      </c>
      <c r="M835" t="str">
        <f t="shared" ca="1" si="246"/>
        <v/>
      </c>
      <c r="N835" t="str">
        <f t="shared" ca="1" si="246"/>
        <v/>
      </c>
      <c r="O835" t="str">
        <f t="shared" ca="1" si="246"/>
        <v/>
      </c>
      <c r="P835" t="str">
        <f t="shared" ca="1" si="246"/>
        <v/>
      </c>
      <c r="Q835" t="str">
        <f t="shared" ca="1" si="246"/>
        <v/>
      </c>
      <c r="R835" t="str">
        <f t="shared" ca="1" si="246"/>
        <v/>
      </c>
      <c r="S835" t="str">
        <f t="shared" ca="1" si="246"/>
        <v/>
      </c>
      <c r="T835" t="str">
        <f t="shared" ca="1" si="246"/>
        <v/>
      </c>
    </row>
    <row r="836" spans="1:20" x14ac:dyDescent="0.2">
      <c r="A836">
        <v>831</v>
      </c>
      <c r="B836">
        <f ca="1">2^(D836+1)</f>
        <v>2</v>
      </c>
      <c r="C836">
        <f ca="1">SUM($B$6:B836)/A836</f>
        <v>30.813477737665462</v>
      </c>
      <c r="D836">
        <f t="shared" ca="1" si="229"/>
        <v>0</v>
      </c>
      <c r="F836" t="str">
        <f t="shared" ca="1" si="233"/>
        <v>O</v>
      </c>
      <c r="G836" t="str">
        <f t="shared" ca="1" si="230"/>
        <v/>
      </c>
      <c r="H836" t="str">
        <f t="shared" ref="H836:T838" ca="1" si="247">IF(G836="R",VLOOKUP(RAND(),$F$2:$G$3,2),"")</f>
        <v/>
      </c>
      <c r="I836" t="str">
        <f t="shared" ca="1" si="247"/>
        <v/>
      </c>
      <c r="J836" t="str">
        <f t="shared" ca="1" si="247"/>
        <v/>
      </c>
      <c r="K836" t="str">
        <f t="shared" ca="1" si="247"/>
        <v/>
      </c>
      <c r="L836" t="str">
        <f t="shared" ca="1" si="247"/>
        <v/>
      </c>
      <c r="M836" t="str">
        <f t="shared" ca="1" si="247"/>
        <v/>
      </c>
      <c r="N836" t="str">
        <f t="shared" ca="1" si="247"/>
        <v/>
      </c>
      <c r="O836" t="str">
        <f t="shared" ca="1" si="247"/>
        <v/>
      </c>
      <c r="P836" t="str">
        <f t="shared" ca="1" si="247"/>
        <v/>
      </c>
      <c r="Q836" t="str">
        <f t="shared" ca="1" si="247"/>
        <v/>
      </c>
      <c r="R836" t="str">
        <f t="shared" ca="1" si="247"/>
        <v/>
      </c>
      <c r="S836" t="str">
        <f t="shared" ca="1" si="247"/>
        <v/>
      </c>
      <c r="T836" t="str">
        <f t="shared" ca="1" si="247"/>
        <v/>
      </c>
    </row>
    <row r="837" spans="1:20" x14ac:dyDescent="0.2">
      <c r="A837">
        <v>832</v>
      </c>
      <c r="B837">
        <f ca="1">2^(D837+1)</f>
        <v>32</v>
      </c>
      <c r="C837">
        <f ca="1">SUM($B$6:B837)/A837</f>
        <v>30.814903846153847</v>
      </c>
      <c r="D837">
        <f t="shared" ca="1" si="229"/>
        <v>4</v>
      </c>
      <c r="F837" t="str">
        <f t="shared" ca="1" si="233"/>
        <v>R</v>
      </c>
      <c r="G837" t="str">
        <f t="shared" ca="1" si="230"/>
        <v>R</v>
      </c>
      <c r="H837" t="str">
        <f t="shared" ca="1" si="247"/>
        <v>R</v>
      </c>
      <c r="I837" t="str">
        <f t="shared" ca="1" si="247"/>
        <v>R</v>
      </c>
      <c r="J837" t="str">
        <f t="shared" ca="1" si="247"/>
        <v>O</v>
      </c>
      <c r="K837" t="str">
        <f t="shared" ca="1" si="247"/>
        <v/>
      </c>
      <c r="L837" t="str">
        <f t="shared" ca="1" si="247"/>
        <v/>
      </c>
      <c r="M837" t="str">
        <f t="shared" ca="1" si="247"/>
        <v/>
      </c>
      <c r="N837" t="str">
        <f t="shared" ca="1" si="247"/>
        <v/>
      </c>
      <c r="O837" t="str">
        <f t="shared" ca="1" si="247"/>
        <v/>
      </c>
      <c r="P837" t="str">
        <f t="shared" ca="1" si="247"/>
        <v/>
      </c>
      <c r="Q837" t="str">
        <f t="shared" ca="1" si="247"/>
        <v/>
      </c>
      <c r="R837" t="str">
        <f t="shared" ca="1" si="247"/>
        <v/>
      </c>
      <c r="S837" t="str">
        <f t="shared" ca="1" si="247"/>
        <v/>
      </c>
      <c r="T837" t="str">
        <f t="shared" ca="1" si="247"/>
        <v/>
      </c>
    </row>
    <row r="838" spans="1:20" x14ac:dyDescent="0.2">
      <c r="A838">
        <v>833</v>
      </c>
      <c r="B838">
        <f ca="1">2^(D838+1)</f>
        <v>2</v>
      </c>
      <c r="C838">
        <f ca="1">SUM($B$6:B838)/A838</f>
        <v>30.780312124849939</v>
      </c>
      <c r="D838">
        <f t="shared" ref="D838:D901" ca="1" si="248">COUNTIF(F838:T838,"R")</f>
        <v>0</v>
      </c>
      <c r="F838" t="str">
        <f t="shared" ca="1" si="233"/>
        <v>O</v>
      </c>
      <c r="G838" t="str">
        <f t="shared" ca="1" si="230"/>
        <v/>
      </c>
      <c r="H838" t="str">
        <f t="shared" ca="1" si="247"/>
        <v/>
      </c>
      <c r="I838" t="str">
        <f t="shared" ca="1" si="247"/>
        <v/>
      </c>
      <c r="J838" t="str">
        <f t="shared" ca="1" si="247"/>
        <v/>
      </c>
      <c r="K838" t="str">
        <f t="shared" ca="1" si="247"/>
        <v/>
      </c>
      <c r="L838" t="str">
        <f t="shared" ca="1" si="247"/>
        <v/>
      </c>
      <c r="M838" t="str">
        <f t="shared" ca="1" si="247"/>
        <v/>
      </c>
      <c r="N838" t="str">
        <f t="shared" ca="1" si="247"/>
        <v/>
      </c>
      <c r="O838" t="str">
        <f t="shared" ca="1" si="247"/>
        <v/>
      </c>
      <c r="P838" t="str">
        <f t="shared" ca="1" si="247"/>
        <v/>
      </c>
      <c r="Q838" t="str">
        <f t="shared" ca="1" si="247"/>
        <v/>
      </c>
      <c r="R838" t="str">
        <f t="shared" ca="1" si="247"/>
        <v/>
      </c>
      <c r="S838" t="str">
        <f t="shared" ca="1" si="247"/>
        <v/>
      </c>
      <c r="T838" t="str">
        <f t="shared" ca="1" si="247"/>
        <v/>
      </c>
    </row>
    <row r="839" spans="1:20" x14ac:dyDescent="0.2">
      <c r="A839">
        <v>834</v>
      </c>
      <c r="B839">
        <f ca="1">2^(D839+1)</f>
        <v>2</v>
      </c>
      <c r="C839">
        <f ca="1">SUM($B$6:B839)/A839</f>
        <v>30.745803357314148</v>
      </c>
      <c r="D839">
        <f t="shared" ca="1" si="248"/>
        <v>0</v>
      </c>
      <c r="F839" t="str">
        <f t="shared" ca="1" si="233"/>
        <v>O</v>
      </c>
      <c r="G839" t="str">
        <f t="shared" ref="G839:T902" ca="1" si="249">IF(F839="R",VLOOKUP(RAND(),$F$2:$G$3,2),"")</f>
        <v/>
      </c>
      <c r="H839" t="str">
        <f t="shared" ca="1" si="249"/>
        <v/>
      </c>
      <c r="I839" t="str">
        <f t="shared" ca="1" si="249"/>
        <v/>
      </c>
      <c r="J839" t="str">
        <f t="shared" ca="1" si="249"/>
        <v/>
      </c>
      <c r="K839" t="str">
        <f t="shared" ca="1" si="249"/>
        <v/>
      </c>
      <c r="L839" t="str">
        <f t="shared" ca="1" si="249"/>
        <v/>
      </c>
      <c r="M839" t="str">
        <f t="shared" ca="1" si="249"/>
        <v/>
      </c>
      <c r="N839" t="str">
        <f t="shared" ca="1" si="249"/>
        <v/>
      </c>
      <c r="O839" t="str">
        <f t="shared" ca="1" si="249"/>
        <v/>
      </c>
      <c r="P839" t="str">
        <f t="shared" ca="1" si="249"/>
        <v/>
      </c>
      <c r="Q839" t="str">
        <f t="shared" ca="1" si="249"/>
        <v/>
      </c>
      <c r="R839" t="str">
        <f t="shared" ca="1" si="249"/>
        <v/>
      </c>
      <c r="S839" t="str">
        <f t="shared" ca="1" si="249"/>
        <v/>
      </c>
      <c r="T839" t="str">
        <f t="shared" ca="1" si="249"/>
        <v/>
      </c>
    </row>
    <row r="840" spans="1:20" x14ac:dyDescent="0.2">
      <c r="A840">
        <v>835</v>
      </c>
      <c r="B840">
        <f ca="1">2^(D840+1)</f>
        <v>8</v>
      </c>
      <c r="C840">
        <f ca="1">SUM($B$6:B840)/A840</f>
        <v>30.718562874251496</v>
      </c>
      <c r="D840">
        <f t="shared" ca="1" si="248"/>
        <v>2</v>
      </c>
      <c r="F840" t="str">
        <f t="shared" ca="1" si="233"/>
        <v>R</v>
      </c>
      <c r="G840" t="str">
        <f t="shared" ca="1" si="249"/>
        <v>R</v>
      </c>
      <c r="H840" t="str">
        <f t="shared" ref="H840:T843" ca="1" si="250">IF(G840="R",VLOOKUP(RAND(),$F$2:$G$3,2),"")</f>
        <v>O</v>
      </c>
      <c r="I840" t="str">
        <f t="shared" ca="1" si="250"/>
        <v/>
      </c>
      <c r="J840" t="str">
        <f t="shared" ca="1" si="250"/>
        <v/>
      </c>
      <c r="K840" t="str">
        <f t="shared" ca="1" si="250"/>
        <v/>
      </c>
      <c r="L840" t="str">
        <f t="shared" ca="1" si="250"/>
        <v/>
      </c>
      <c r="M840" t="str">
        <f t="shared" ca="1" si="250"/>
        <v/>
      </c>
      <c r="N840" t="str">
        <f t="shared" ca="1" si="250"/>
        <v/>
      </c>
      <c r="O840" t="str">
        <f t="shared" ca="1" si="250"/>
        <v/>
      </c>
      <c r="P840" t="str">
        <f t="shared" ca="1" si="250"/>
        <v/>
      </c>
      <c r="Q840" t="str">
        <f t="shared" ca="1" si="250"/>
        <v/>
      </c>
      <c r="R840" t="str">
        <f t="shared" ca="1" si="250"/>
        <v/>
      </c>
      <c r="S840" t="str">
        <f t="shared" ca="1" si="250"/>
        <v/>
      </c>
      <c r="T840" t="str">
        <f t="shared" ca="1" si="250"/>
        <v/>
      </c>
    </row>
    <row r="841" spans="1:20" x14ac:dyDescent="0.2">
      <c r="A841">
        <v>836</v>
      </c>
      <c r="B841">
        <f ca="1">2^(D841+1)</f>
        <v>4</v>
      </c>
      <c r="C841">
        <f ca="1">SUM($B$6:B841)/A841</f>
        <v>30.686602870813399</v>
      </c>
      <c r="D841">
        <f t="shared" ca="1" si="248"/>
        <v>1</v>
      </c>
      <c r="F841" t="str">
        <f t="shared" ca="1" si="233"/>
        <v>R</v>
      </c>
      <c r="G841" t="str">
        <f t="shared" ca="1" si="249"/>
        <v>O</v>
      </c>
      <c r="H841" t="str">
        <f t="shared" ca="1" si="250"/>
        <v/>
      </c>
      <c r="I841" t="str">
        <f t="shared" ca="1" si="250"/>
        <v/>
      </c>
      <c r="J841" t="str">
        <f t="shared" ca="1" si="250"/>
        <v/>
      </c>
      <c r="K841" t="str">
        <f t="shared" ca="1" si="250"/>
        <v/>
      </c>
      <c r="L841" t="str">
        <f t="shared" ca="1" si="250"/>
        <v/>
      </c>
      <c r="M841" t="str">
        <f t="shared" ca="1" si="250"/>
        <v/>
      </c>
      <c r="N841" t="str">
        <f t="shared" ca="1" si="250"/>
        <v/>
      </c>
      <c r="O841" t="str">
        <f t="shared" ca="1" si="250"/>
        <v/>
      </c>
      <c r="P841" t="str">
        <f t="shared" ca="1" si="250"/>
        <v/>
      </c>
      <c r="Q841" t="str">
        <f t="shared" ca="1" si="250"/>
        <v/>
      </c>
      <c r="R841" t="str">
        <f t="shared" ca="1" si="250"/>
        <v/>
      </c>
      <c r="S841" t="str">
        <f t="shared" ca="1" si="250"/>
        <v/>
      </c>
      <c r="T841" t="str">
        <f t="shared" ca="1" si="250"/>
        <v/>
      </c>
    </row>
    <row r="842" spans="1:20" x14ac:dyDescent="0.2">
      <c r="A842">
        <v>837</v>
      </c>
      <c r="B842">
        <f ca="1">2^(D842+1)</f>
        <v>2</v>
      </c>
      <c r="C842">
        <f ca="1">SUM($B$6:B842)/A842</f>
        <v>30.652329749103941</v>
      </c>
      <c r="D842">
        <f t="shared" ca="1" si="248"/>
        <v>0</v>
      </c>
      <c r="F842" t="str">
        <f t="shared" ca="1" si="233"/>
        <v>O</v>
      </c>
      <c r="G842" t="str">
        <f t="shared" ca="1" si="249"/>
        <v/>
      </c>
      <c r="H842" t="str">
        <f t="shared" ca="1" si="250"/>
        <v/>
      </c>
      <c r="I842" t="str">
        <f t="shared" ca="1" si="250"/>
        <v/>
      </c>
      <c r="J842" t="str">
        <f t="shared" ca="1" si="250"/>
        <v/>
      </c>
      <c r="K842" t="str">
        <f t="shared" ca="1" si="250"/>
        <v/>
      </c>
      <c r="L842" t="str">
        <f t="shared" ca="1" si="250"/>
        <v/>
      </c>
      <c r="M842" t="str">
        <f t="shared" ca="1" si="250"/>
        <v/>
      </c>
      <c r="N842" t="str">
        <f t="shared" ca="1" si="250"/>
        <v/>
      </c>
      <c r="O842" t="str">
        <f t="shared" ca="1" si="250"/>
        <v/>
      </c>
      <c r="P842" t="str">
        <f t="shared" ca="1" si="250"/>
        <v/>
      </c>
      <c r="Q842" t="str">
        <f t="shared" ca="1" si="250"/>
        <v/>
      </c>
      <c r="R842" t="str">
        <f t="shared" ca="1" si="250"/>
        <v/>
      </c>
      <c r="S842" t="str">
        <f t="shared" ca="1" si="250"/>
        <v/>
      </c>
      <c r="T842" t="str">
        <f t="shared" ca="1" si="250"/>
        <v/>
      </c>
    </row>
    <row r="843" spans="1:20" x14ac:dyDescent="0.2">
      <c r="A843">
        <v>838</v>
      </c>
      <c r="B843">
        <f ca="1">2^(D843+1)</f>
        <v>4</v>
      </c>
      <c r="C843">
        <f ca="1">SUM($B$6:B843)/A843</f>
        <v>30.620525059665869</v>
      </c>
      <c r="D843">
        <f t="shared" ca="1" si="248"/>
        <v>1</v>
      </c>
      <c r="F843" t="str">
        <f t="shared" ca="1" si="233"/>
        <v>R</v>
      </c>
      <c r="G843" t="str">
        <f t="shared" ca="1" si="249"/>
        <v>O</v>
      </c>
      <c r="H843" t="str">
        <f t="shared" ca="1" si="250"/>
        <v/>
      </c>
      <c r="I843" t="str">
        <f t="shared" ca="1" si="250"/>
        <v/>
      </c>
      <c r="J843" t="str">
        <f t="shared" ca="1" si="250"/>
        <v/>
      </c>
      <c r="K843" t="str">
        <f t="shared" ca="1" si="250"/>
        <v/>
      </c>
      <c r="L843" t="str">
        <f t="shared" ca="1" si="250"/>
        <v/>
      </c>
      <c r="M843" t="str">
        <f t="shared" ca="1" si="250"/>
        <v/>
      </c>
      <c r="N843" t="str">
        <f t="shared" ca="1" si="250"/>
        <v/>
      </c>
      <c r="O843" t="str">
        <f t="shared" ca="1" si="250"/>
        <v/>
      </c>
      <c r="P843" t="str">
        <f t="shared" ca="1" si="250"/>
        <v/>
      </c>
      <c r="Q843" t="str">
        <f t="shared" ca="1" si="250"/>
        <v/>
      </c>
      <c r="R843" t="str">
        <f t="shared" ca="1" si="250"/>
        <v/>
      </c>
      <c r="S843" t="str">
        <f t="shared" ca="1" si="250"/>
        <v/>
      </c>
      <c r="T843" t="str">
        <f t="shared" ca="1" si="250"/>
        <v/>
      </c>
    </row>
    <row r="844" spans="1:20" x14ac:dyDescent="0.2">
      <c r="A844">
        <v>839</v>
      </c>
      <c r="B844">
        <f ca="1">2^(D844+1)</f>
        <v>2</v>
      </c>
      <c r="C844">
        <f ca="1">SUM($B$6:B844)/A844</f>
        <v>30.586412395709178</v>
      </c>
      <c r="D844">
        <f t="shared" ca="1" si="248"/>
        <v>0</v>
      </c>
      <c r="F844" t="str">
        <f t="shared" ca="1" si="233"/>
        <v>O</v>
      </c>
      <c r="G844" t="str">
        <f t="shared" ca="1" si="249"/>
        <v/>
      </c>
      <c r="H844" t="str">
        <f t="shared" ref="H844:T847" ca="1" si="251">IF(G844="R",VLOOKUP(RAND(),$F$2:$G$3,2),"")</f>
        <v/>
      </c>
      <c r="I844" t="str">
        <f t="shared" ca="1" si="251"/>
        <v/>
      </c>
      <c r="J844" t="str">
        <f t="shared" ca="1" si="251"/>
        <v/>
      </c>
      <c r="K844" t="str">
        <f t="shared" ca="1" si="251"/>
        <v/>
      </c>
      <c r="L844" t="str">
        <f t="shared" ca="1" si="251"/>
        <v/>
      </c>
      <c r="M844" t="str">
        <f t="shared" ca="1" si="251"/>
        <v/>
      </c>
      <c r="N844" t="str">
        <f t="shared" ca="1" si="251"/>
        <v/>
      </c>
      <c r="O844" t="str">
        <f t="shared" ca="1" si="251"/>
        <v/>
      </c>
      <c r="P844" t="str">
        <f t="shared" ca="1" si="251"/>
        <v/>
      </c>
      <c r="Q844" t="str">
        <f t="shared" ca="1" si="251"/>
        <v/>
      </c>
      <c r="R844" t="str">
        <f t="shared" ca="1" si="251"/>
        <v/>
      </c>
      <c r="S844" t="str">
        <f t="shared" ca="1" si="251"/>
        <v/>
      </c>
      <c r="T844" t="str">
        <f t="shared" ca="1" si="251"/>
        <v/>
      </c>
    </row>
    <row r="845" spans="1:20" x14ac:dyDescent="0.2">
      <c r="A845">
        <v>840</v>
      </c>
      <c r="B845">
        <f ca="1">2^(D845+1)</f>
        <v>4</v>
      </c>
      <c r="C845">
        <f ca="1">SUM($B$6:B845)/A845</f>
        <v>30.554761904761904</v>
      </c>
      <c r="D845">
        <f t="shared" ca="1" si="248"/>
        <v>1</v>
      </c>
      <c r="F845" t="str">
        <f t="shared" ca="1" si="233"/>
        <v>R</v>
      </c>
      <c r="G845" t="str">
        <f t="shared" ca="1" si="249"/>
        <v>O</v>
      </c>
      <c r="H845" t="str">
        <f t="shared" ca="1" si="251"/>
        <v/>
      </c>
      <c r="I845" t="str">
        <f t="shared" ca="1" si="251"/>
        <v/>
      </c>
      <c r="J845" t="str">
        <f t="shared" ca="1" si="251"/>
        <v/>
      </c>
      <c r="K845" t="str">
        <f t="shared" ca="1" si="251"/>
        <v/>
      </c>
      <c r="L845" t="str">
        <f t="shared" ca="1" si="251"/>
        <v/>
      </c>
      <c r="M845" t="str">
        <f t="shared" ca="1" si="251"/>
        <v/>
      </c>
      <c r="N845" t="str">
        <f t="shared" ca="1" si="251"/>
        <v/>
      </c>
      <c r="O845" t="str">
        <f t="shared" ca="1" si="251"/>
        <v/>
      </c>
      <c r="P845" t="str">
        <f t="shared" ca="1" si="251"/>
        <v/>
      </c>
      <c r="Q845" t="str">
        <f t="shared" ca="1" si="251"/>
        <v/>
      </c>
      <c r="R845" t="str">
        <f t="shared" ca="1" si="251"/>
        <v/>
      </c>
      <c r="S845" t="str">
        <f t="shared" ca="1" si="251"/>
        <v/>
      </c>
      <c r="T845" t="str">
        <f t="shared" ca="1" si="251"/>
        <v/>
      </c>
    </row>
    <row r="846" spans="1:20" x14ac:dyDescent="0.2">
      <c r="A846">
        <v>841</v>
      </c>
      <c r="B846">
        <f ca="1">2^(D846+1)</f>
        <v>4</v>
      </c>
      <c r="C846">
        <f ca="1">SUM($B$6:B846)/A846</f>
        <v>30.523186682520809</v>
      </c>
      <c r="D846">
        <f t="shared" ca="1" si="248"/>
        <v>1</v>
      </c>
      <c r="F846" t="str">
        <f t="shared" ca="1" si="233"/>
        <v>R</v>
      </c>
      <c r="G846" t="str">
        <f t="shared" ca="1" si="249"/>
        <v>O</v>
      </c>
      <c r="H846" t="str">
        <f t="shared" ca="1" si="251"/>
        <v/>
      </c>
      <c r="I846" t="str">
        <f t="shared" ca="1" si="251"/>
        <v/>
      </c>
      <c r="J846" t="str">
        <f t="shared" ca="1" si="251"/>
        <v/>
      </c>
      <c r="K846" t="str">
        <f t="shared" ca="1" si="251"/>
        <v/>
      </c>
      <c r="L846" t="str">
        <f t="shared" ca="1" si="251"/>
        <v/>
      </c>
      <c r="M846" t="str">
        <f t="shared" ca="1" si="251"/>
        <v/>
      </c>
      <c r="N846" t="str">
        <f t="shared" ca="1" si="251"/>
        <v/>
      </c>
      <c r="O846" t="str">
        <f t="shared" ca="1" si="251"/>
        <v/>
      </c>
      <c r="P846" t="str">
        <f t="shared" ca="1" si="251"/>
        <v/>
      </c>
      <c r="Q846" t="str">
        <f t="shared" ca="1" si="251"/>
        <v/>
      </c>
      <c r="R846" t="str">
        <f t="shared" ca="1" si="251"/>
        <v/>
      </c>
      <c r="S846" t="str">
        <f t="shared" ca="1" si="251"/>
        <v/>
      </c>
      <c r="T846" t="str">
        <f t="shared" ca="1" si="251"/>
        <v/>
      </c>
    </row>
    <row r="847" spans="1:20" x14ac:dyDescent="0.2">
      <c r="A847">
        <v>842</v>
      </c>
      <c r="B847">
        <f ca="1">2^(D847+1)</f>
        <v>2</v>
      </c>
      <c r="C847">
        <f ca="1">SUM($B$6:B847)/A847</f>
        <v>30.489311163895486</v>
      </c>
      <c r="D847">
        <f t="shared" ca="1" si="248"/>
        <v>0</v>
      </c>
      <c r="F847" t="str">
        <f t="shared" ca="1" si="233"/>
        <v>O</v>
      </c>
      <c r="G847" t="str">
        <f t="shared" ca="1" si="249"/>
        <v/>
      </c>
      <c r="H847" t="str">
        <f t="shared" ca="1" si="251"/>
        <v/>
      </c>
      <c r="I847" t="str">
        <f t="shared" ca="1" si="251"/>
        <v/>
      </c>
      <c r="J847" t="str">
        <f t="shared" ca="1" si="251"/>
        <v/>
      </c>
      <c r="K847" t="str">
        <f t="shared" ca="1" si="251"/>
        <v/>
      </c>
      <c r="L847" t="str">
        <f t="shared" ca="1" si="251"/>
        <v/>
      </c>
      <c r="M847" t="str">
        <f t="shared" ca="1" si="251"/>
        <v/>
      </c>
      <c r="N847" t="str">
        <f t="shared" ca="1" si="251"/>
        <v/>
      </c>
      <c r="O847" t="str">
        <f t="shared" ca="1" si="251"/>
        <v/>
      </c>
      <c r="P847" t="str">
        <f t="shared" ca="1" si="251"/>
        <v/>
      </c>
      <c r="Q847" t="str">
        <f t="shared" ca="1" si="251"/>
        <v/>
      </c>
      <c r="R847" t="str">
        <f t="shared" ca="1" si="251"/>
        <v/>
      </c>
      <c r="S847" t="str">
        <f t="shared" ca="1" si="251"/>
        <v/>
      </c>
      <c r="T847" t="str">
        <f t="shared" ca="1" si="251"/>
        <v/>
      </c>
    </row>
    <row r="848" spans="1:20" x14ac:dyDescent="0.2">
      <c r="A848">
        <v>843</v>
      </c>
      <c r="B848">
        <f ca="1">2^(D848+1)</f>
        <v>2</v>
      </c>
      <c r="C848">
        <f ca="1">SUM($B$6:B848)/A848</f>
        <v>30.455516014234874</v>
      </c>
      <c r="D848">
        <f t="shared" ca="1" si="248"/>
        <v>0</v>
      </c>
      <c r="F848" t="str">
        <f t="shared" ref="F848:F911" ca="1" si="252">VLOOKUP(RAND(),$F$2:$G$3,2)</f>
        <v>O</v>
      </c>
      <c r="G848" t="str">
        <f t="shared" ca="1" si="249"/>
        <v/>
      </c>
      <c r="H848" t="str">
        <f t="shared" ref="H848:T851" ca="1" si="253">IF(G848="R",VLOOKUP(RAND(),$F$2:$G$3,2),"")</f>
        <v/>
      </c>
      <c r="I848" t="str">
        <f t="shared" ca="1" si="253"/>
        <v/>
      </c>
      <c r="J848" t="str">
        <f t="shared" ca="1" si="253"/>
        <v/>
      </c>
      <c r="K848" t="str">
        <f t="shared" ca="1" si="253"/>
        <v/>
      </c>
      <c r="L848" t="str">
        <f t="shared" ca="1" si="253"/>
        <v/>
      </c>
      <c r="M848" t="str">
        <f t="shared" ca="1" si="253"/>
        <v/>
      </c>
      <c r="N848" t="str">
        <f t="shared" ca="1" si="253"/>
        <v/>
      </c>
      <c r="O848" t="str">
        <f t="shared" ca="1" si="253"/>
        <v/>
      </c>
      <c r="P848" t="str">
        <f t="shared" ca="1" si="253"/>
        <v/>
      </c>
      <c r="Q848" t="str">
        <f t="shared" ca="1" si="253"/>
        <v/>
      </c>
      <c r="R848" t="str">
        <f t="shared" ca="1" si="253"/>
        <v/>
      </c>
      <c r="S848" t="str">
        <f t="shared" ca="1" si="253"/>
        <v/>
      </c>
      <c r="T848" t="str">
        <f t="shared" ca="1" si="253"/>
        <v/>
      </c>
    </row>
    <row r="849" spans="1:20" x14ac:dyDescent="0.2">
      <c r="A849">
        <v>844</v>
      </c>
      <c r="B849">
        <f ca="1">2^(D849+1)</f>
        <v>8</v>
      </c>
      <c r="C849">
        <f ca="1">SUM($B$6:B849)/A849</f>
        <v>30.428909952606634</v>
      </c>
      <c r="D849">
        <f t="shared" ca="1" si="248"/>
        <v>2</v>
      </c>
      <c r="F849" t="str">
        <f t="shared" ca="1" si="252"/>
        <v>R</v>
      </c>
      <c r="G849" t="str">
        <f t="shared" ca="1" si="249"/>
        <v>R</v>
      </c>
      <c r="H849" t="str">
        <f t="shared" ca="1" si="253"/>
        <v>O</v>
      </c>
      <c r="I849" t="str">
        <f t="shared" ca="1" si="253"/>
        <v/>
      </c>
      <c r="J849" t="str">
        <f t="shared" ca="1" si="253"/>
        <v/>
      </c>
      <c r="K849" t="str">
        <f t="shared" ca="1" si="253"/>
        <v/>
      </c>
      <c r="L849" t="str">
        <f t="shared" ca="1" si="253"/>
        <v/>
      </c>
      <c r="M849" t="str">
        <f t="shared" ca="1" si="253"/>
        <v/>
      </c>
      <c r="N849" t="str">
        <f t="shared" ca="1" si="253"/>
        <v/>
      </c>
      <c r="O849" t="str">
        <f t="shared" ca="1" si="253"/>
        <v/>
      </c>
      <c r="P849" t="str">
        <f t="shared" ca="1" si="253"/>
        <v/>
      </c>
      <c r="Q849" t="str">
        <f t="shared" ca="1" si="253"/>
        <v/>
      </c>
      <c r="R849" t="str">
        <f t="shared" ca="1" si="253"/>
        <v/>
      </c>
      <c r="S849" t="str">
        <f t="shared" ca="1" si="253"/>
        <v/>
      </c>
      <c r="T849" t="str">
        <f t="shared" ca="1" si="253"/>
        <v/>
      </c>
    </row>
    <row r="850" spans="1:20" x14ac:dyDescent="0.2">
      <c r="A850">
        <v>845</v>
      </c>
      <c r="B850">
        <f ca="1">2^(D850+1)</f>
        <v>4</v>
      </c>
      <c r="C850">
        <f ca="1">SUM($B$6:B850)/A850</f>
        <v>30.397633136094676</v>
      </c>
      <c r="D850">
        <f t="shared" ca="1" si="248"/>
        <v>1</v>
      </c>
      <c r="F850" t="str">
        <f t="shared" ca="1" si="252"/>
        <v>R</v>
      </c>
      <c r="G850" t="str">
        <f t="shared" ca="1" si="249"/>
        <v>O</v>
      </c>
      <c r="H850" t="str">
        <f t="shared" ca="1" si="253"/>
        <v/>
      </c>
      <c r="I850" t="str">
        <f t="shared" ca="1" si="253"/>
        <v/>
      </c>
      <c r="J850" t="str">
        <f t="shared" ca="1" si="253"/>
        <v/>
      </c>
      <c r="K850" t="str">
        <f t="shared" ca="1" si="253"/>
        <v/>
      </c>
      <c r="L850" t="str">
        <f t="shared" ca="1" si="253"/>
        <v/>
      </c>
      <c r="M850" t="str">
        <f t="shared" ca="1" si="253"/>
        <v/>
      </c>
      <c r="N850" t="str">
        <f t="shared" ca="1" si="253"/>
        <v/>
      </c>
      <c r="O850" t="str">
        <f t="shared" ca="1" si="253"/>
        <v/>
      </c>
      <c r="P850" t="str">
        <f t="shared" ca="1" si="253"/>
        <v/>
      </c>
      <c r="Q850" t="str">
        <f t="shared" ca="1" si="253"/>
        <v/>
      </c>
      <c r="R850" t="str">
        <f t="shared" ca="1" si="253"/>
        <v/>
      </c>
      <c r="S850" t="str">
        <f t="shared" ca="1" si="253"/>
        <v/>
      </c>
      <c r="T850" t="str">
        <f t="shared" ca="1" si="253"/>
        <v/>
      </c>
    </row>
    <row r="851" spans="1:20" x14ac:dyDescent="0.2">
      <c r="A851">
        <v>846</v>
      </c>
      <c r="B851">
        <f ca="1">2^(D851+1)</f>
        <v>2</v>
      </c>
      <c r="C851">
        <f ca="1">SUM($B$6:B851)/A851</f>
        <v>30.364066193853429</v>
      </c>
      <c r="D851">
        <f t="shared" ca="1" si="248"/>
        <v>0</v>
      </c>
      <c r="F851" t="str">
        <f t="shared" ca="1" si="252"/>
        <v>O</v>
      </c>
      <c r="G851" t="str">
        <f t="shared" ca="1" si="249"/>
        <v/>
      </c>
      <c r="H851" t="str">
        <f t="shared" ca="1" si="253"/>
        <v/>
      </c>
      <c r="I851" t="str">
        <f t="shared" ca="1" si="253"/>
        <v/>
      </c>
      <c r="J851" t="str">
        <f t="shared" ca="1" si="253"/>
        <v/>
      </c>
      <c r="K851" t="str">
        <f t="shared" ca="1" si="253"/>
        <v/>
      </c>
      <c r="L851" t="str">
        <f t="shared" ca="1" si="253"/>
        <v/>
      </c>
      <c r="M851" t="str">
        <f t="shared" ca="1" si="253"/>
        <v/>
      </c>
      <c r="N851" t="str">
        <f t="shared" ca="1" si="253"/>
        <v/>
      </c>
      <c r="O851" t="str">
        <f t="shared" ca="1" si="253"/>
        <v/>
      </c>
      <c r="P851" t="str">
        <f t="shared" ca="1" si="253"/>
        <v/>
      </c>
      <c r="Q851" t="str">
        <f t="shared" ca="1" si="253"/>
        <v/>
      </c>
      <c r="R851" t="str">
        <f t="shared" ca="1" si="253"/>
        <v/>
      </c>
      <c r="S851" t="str">
        <f t="shared" ca="1" si="253"/>
        <v/>
      </c>
      <c r="T851" t="str">
        <f t="shared" ca="1" si="253"/>
        <v/>
      </c>
    </row>
    <row r="852" spans="1:20" x14ac:dyDescent="0.2">
      <c r="A852">
        <v>847</v>
      </c>
      <c r="B852">
        <f ca="1">2^(D852+1)</f>
        <v>2</v>
      </c>
      <c r="C852">
        <f ca="1">SUM($B$6:B852)/A852</f>
        <v>30.330578512396695</v>
      </c>
      <c r="D852">
        <f t="shared" ca="1" si="248"/>
        <v>0</v>
      </c>
      <c r="F852" t="str">
        <f t="shared" ca="1" si="252"/>
        <v>O</v>
      </c>
      <c r="G852" t="str">
        <f t="shared" ca="1" si="249"/>
        <v/>
      </c>
      <c r="H852" t="str">
        <f t="shared" ref="H852:T855" ca="1" si="254">IF(G852="R",VLOOKUP(RAND(),$F$2:$G$3,2),"")</f>
        <v/>
      </c>
      <c r="I852" t="str">
        <f t="shared" ca="1" si="254"/>
        <v/>
      </c>
      <c r="J852" t="str">
        <f t="shared" ca="1" si="254"/>
        <v/>
      </c>
      <c r="K852" t="str">
        <f t="shared" ca="1" si="254"/>
        <v/>
      </c>
      <c r="L852" t="str">
        <f t="shared" ca="1" si="254"/>
        <v/>
      </c>
      <c r="M852" t="str">
        <f t="shared" ca="1" si="254"/>
        <v/>
      </c>
      <c r="N852" t="str">
        <f t="shared" ca="1" si="254"/>
        <v/>
      </c>
      <c r="O852" t="str">
        <f t="shared" ca="1" si="254"/>
        <v/>
      </c>
      <c r="P852" t="str">
        <f t="shared" ca="1" si="254"/>
        <v/>
      </c>
      <c r="Q852" t="str">
        <f t="shared" ca="1" si="254"/>
        <v/>
      </c>
      <c r="R852" t="str">
        <f t="shared" ca="1" si="254"/>
        <v/>
      </c>
      <c r="S852" t="str">
        <f t="shared" ca="1" si="254"/>
        <v/>
      </c>
      <c r="T852" t="str">
        <f t="shared" ca="1" si="254"/>
        <v/>
      </c>
    </row>
    <row r="853" spans="1:20" x14ac:dyDescent="0.2">
      <c r="A853">
        <v>848</v>
      </c>
      <c r="B853">
        <f ca="1">2^(D853+1)</f>
        <v>4</v>
      </c>
      <c r="C853">
        <f ca="1">SUM($B$6:B853)/A853</f>
        <v>30.299528301886792</v>
      </c>
      <c r="D853">
        <f t="shared" ca="1" si="248"/>
        <v>1</v>
      </c>
      <c r="F853" t="str">
        <f t="shared" ca="1" si="252"/>
        <v>R</v>
      </c>
      <c r="G853" t="str">
        <f t="shared" ca="1" si="249"/>
        <v>O</v>
      </c>
      <c r="H853" t="str">
        <f t="shared" ca="1" si="254"/>
        <v/>
      </c>
      <c r="I853" t="str">
        <f t="shared" ca="1" si="254"/>
        <v/>
      </c>
      <c r="J853" t="str">
        <f t="shared" ca="1" si="254"/>
        <v/>
      </c>
      <c r="K853" t="str">
        <f t="shared" ca="1" si="254"/>
        <v/>
      </c>
      <c r="L853" t="str">
        <f t="shared" ca="1" si="254"/>
        <v/>
      </c>
      <c r="M853" t="str">
        <f t="shared" ca="1" si="254"/>
        <v/>
      </c>
      <c r="N853" t="str">
        <f t="shared" ca="1" si="254"/>
        <v/>
      </c>
      <c r="O853" t="str">
        <f t="shared" ca="1" si="254"/>
        <v/>
      </c>
      <c r="P853" t="str">
        <f t="shared" ca="1" si="254"/>
        <v/>
      </c>
      <c r="Q853" t="str">
        <f t="shared" ca="1" si="254"/>
        <v/>
      </c>
      <c r="R853" t="str">
        <f t="shared" ca="1" si="254"/>
        <v/>
      </c>
      <c r="S853" t="str">
        <f t="shared" ca="1" si="254"/>
        <v/>
      </c>
      <c r="T853" t="str">
        <f t="shared" ca="1" si="254"/>
        <v/>
      </c>
    </row>
    <row r="854" spans="1:20" x14ac:dyDescent="0.2">
      <c r="A854">
        <v>849</v>
      </c>
      <c r="B854">
        <f ca="1">2^(D854+1)</f>
        <v>2</v>
      </c>
      <c r="C854">
        <f ca="1">SUM($B$6:B854)/A854</f>
        <v>30.266195524146053</v>
      </c>
      <c r="D854">
        <f t="shared" ca="1" si="248"/>
        <v>0</v>
      </c>
      <c r="F854" t="str">
        <f t="shared" ca="1" si="252"/>
        <v>O</v>
      </c>
      <c r="G854" t="str">
        <f t="shared" ca="1" si="249"/>
        <v/>
      </c>
      <c r="H854" t="str">
        <f t="shared" ca="1" si="254"/>
        <v/>
      </c>
      <c r="I854" t="str">
        <f t="shared" ca="1" si="254"/>
        <v/>
      </c>
      <c r="J854" t="str">
        <f t="shared" ca="1" si="254"/>
        <v/>
      </c>
      <c r="K854" t="str">
        <f t="shared" ca="1" si="254"/>
        <v/>
      </c>
      <c r="L854" t="str">
        <f t="shared" ca="1" si="254"/>
        <v/>
      </c>
      <c r="M854" t="str">
        <f t="shared" ca="1" si="254"/>
        <v/>
      </c>
      <c r="N854" t="str">
        <f t="shared" ca="1" si="254"/>
        <v/>
      </c>
      <c r="O854" t="str">
        <f t="shared" ca="1" si="254"/>
        <v/>
      </c>
      <c r="P854" t="str">
        <f t="shared" ca="1" si="254"/>
        <v/>
      </c>
      <c r="Q854" t="str">
        <f t="shared" ca="1" si="254"/>
        <v/>
      </c>
      <c r="R854" t="str">
        <f t="shared" ca="1" si="254"/>
        <v/>
      </c>
      <c r="S854" t="str">
        <f t="shared" ca="1" si="254"/>
        <v/>
      </c>
      <c r="T854" t="str">
        <f t="shared" ca="1" si="254"/>
        <v/>
      </c>
    </row>
    <row r="855" spans="1:20" x14ac:dyDescent="0.2">
      <c r="A855">
        <v>850</v>
      </c>
      <c r="B855">
        <f ca="1">2^(D855+1)</f>
        <v>32</v>
      </c>
      <c r="C855">
        <f ca="1">SUM($B$6:B855)/A855</f>
        <v>30.268235294117648</v>
      </c>
      <c r="D855">
        <f t="shared" ca="1" si="248"/>
        <v>4</v>
      </c>
      <c r="F855" t="str">
        <f t="shared" ca="1" si="252"/>
        <v>R</v>
      </c>
      <c r="G855" t="str">
        <f t="shared" ca="1" si="249"/>
        <v>R</v>
      </c>
      <c r="H855" t="str">
        <f t="shared" ca="1" si="254"/>
        <v>R</v>
      </c>
      <c r="I855" t="str">
        <f t="shared" ca="1" si="254"/>
        <v>R</v>
      </c>
      <c r="J855" t="str">
        <f t="shared" ca="1" si="254"/>
        <v>O</v>
      </c>
      <c r="K855" t="str">
        <f t="shared" ca="1" si="254"/>
        <v/>
      </c>
      <c r="L855" t="str">
        <f t="shared" ca="1" si="254"/>
        <v/>
      </c>
      <c r="M855" t="str">
        <f t="shared" ca="1" si="254"/>
        <v/>
      </c>
      <c r="N855" t="str">
        <f t="shared" ca="1" si="254"/>
        <v/>
      </c>
      <c r="O855" t="str">
        <f t="shared" ca="1" si="254"/>
        <v/>
      </c>
      <c r="P855" t="str">
        <f t="shared" ca="1" si="254"/>
        <v/>
      </c>
      <c r="Q855" t="str">
        <f t="shared" ca="1" si="254"/>
        <v/>
      </c>
      <c r="R855" t="str">
        <f t="shared" ca="1" si="254"/>
        <v/>
      </c>
      <c r="S855" t="str">
        <f t="shared" ca="1" si="254"/>
        <v/>
      </c>
      <c r="T855" t="str">
        <f t="shared" ca="1" si="254"/>
        <v/>
      </c>
    </row>
    <row r="856" spans="1:20" x14ac:dyDescent="0.2">
      <c r="A856">
        <v>851</v>
      </c>
      <c r="B856">
        <f ca="1">2^(D856+1)</f>
        <v>8</v>
      </c>
      <c r="C856">
        <f ca="1">SUM($B$6:B856)/A856</f>
        <v>30.242068155111632</v>
      </c>
      <c r="D856">
        <f t="shared" ca="1" si="248"/>
        <v>2</v>
      </c>
      <c r="F856" t="str">
        <f t="shared" ca="1" si="252"/>
        <v>R</v>
      </c>
      <c r="G856" t="str">
        <f t="shared" ca="1" si="249"/>
        <v>R</v>
      </c>
      <c r="H856" t="str">
        <f t="shared" ref="H856:T859" ca="1" si="255">IF(G856="R",VLOOKUP(RAND(),$F$2:$G$3,2),"")</f>
        <v>O</v>
      </c>
      <c r="I856" t="str">
        <f t="shared" ca="1" si="255"/>
        <v/>
      </c>
      <c r="J856" t="str">
        <f t="shared" ca="1" si="255"/>
        <v/>
      </c>
      <c r="K856" t="str">
        <f t="shared" ca="1" si="255"/>
        <v/>
      </c>
      <c r="L856" t="str">
        <f t="shared" ca="1" si="255"/>
        <v/>
      </c>
      <c r="M856" t="str">
        <f t="shared" ca="1" si="255"/>
        <v/>
      </c>
      <c r="N856" t="str">
        <f t="shared" ca="1" si="255"/>
        <v/>
      </c>
      <c r="O856" t="str">
        <f t="shared" ca="1" si="255"/>
        <v/>
      </c>
      <c r="P856" t="str">
        <f t="shared" ca="1" si="255"/>
        <v/>
      </c>
      <c r="Q856" t="str">
        <f t="shared" ca="1" si="255"/>
        <v/>
      </c>
      <c r="R856" t="str">
        <f t="shared" ca="1" si="255"/>
        <v/>
      </c>
      <c r="S856" t="str">
        <f t="shared" ca="1" si="255"/>
        <v/>
      </c>
      <c r="T856" t="str">
        <f t="shared" ca="1" si="255"/>
        <v/>
      </c>
    </row>
    <row r="857" spans="1:20" x14ac:dyDescent="0.2">
      <c r="A857">
        <v>852</v>
      </c>
      <c r="B857">
        <f ca="1">2^(D857+1)</f>
        <v>2</v>
      </c>
      <c r="C857">
        <f ca="1">SUM($B$6:B857)/A857</f>
        <v>30.208920187793428</v>
      </c>
      <c r="D857">
        <f t="shared" ca="1" si="248"/>
        <v>0</v>
      </c>
      <c r="F857" t="str">
        <f t="shared" ca="1" si="252"/>
        <v>O</v>
      </c>
      <c r="G857" t="str">
        <f t="shared" ca="1" si="249"/>
        <v/>
      </c>
      <c r="H857" t="str">
        <f t="shared" ca="1" si="255"/>
        <v/>
      </c>
      <c r="I857" t="str">
        <f t="shared" ca="1" si="255"/>
        <v/>
      </c>
      <c r="J857" t="str">
        <f t="shared" ca="1" si="255"/>
        <v/>
      </c>
      <c r="K857" t="str">
        <f t="shared" ca="1" si="255"/>
        <v/>
      </c>
      <c r="L857" t="str">
        <f t="shared" ca="1" si="255"/>
        <v/>
      </c>
      <c r="M857" t="str">
        <f t="shared" ca="1" si="255"/>
        <v/>
      </c>
      <c r="N857" t="str">
        <f t="shared" ca="1" si="255"/>
        <v/>
      </c>
      <c r="O857" t="str">
        <f t="shared" ca="1" si="255"/>
        <v/>
      </c>
      <c r="P857" t="str">
        <f t="shared" ca="1" si="255"/>
        <v/>
      </c>
      <c r="Q857" t="str">
        <f t="shared" ca="1" si="255"/>
        <v/>
      </c>
      <c r="R857" t="str">
        <f t="shared" ca="1" si="255"/>
        <v/>
      </c>
      <c r="S857" t="str">
        <f t="shared" ca="1" si="255"/>
        <v/>
      </c>
      <c r="T857" t="str">
        <f t="shared" ca="1" si="255"/>
        <v/>
      </c>
    </row>
    <row r="858" spans="1:20" x14ac:dyDescent="0.2">
      <c r="A858">
        <v>853</v>
      </c>
      <c r="B858">
        <f ca="1">2^(D858+1)</f>
        <v>8</v>
      </c>
      <c r="C858">
        <f ca="1">SUM($B$6:B858)/A858</f>
        <v>30.182883939038685</v>
      </c>
      <c r="D858">
        <f t="shared" ca="1" si="248"/>
        <v>2</v>
      </c>
      <c r="F858" t="str">
        <f t="shared" ca="1" si="252"/>
        <v>R</v>
      </c>
      <c r="G858" t="str">
        <f t="shared" ca="1" si="249"/>
        <v>R</v>
      </c>
      <c r="H858" t="str">
        <f t="shared" ca="1" si="255"/>
        <v>O</v>
      </c>
      <c r="I858" t="str">
        <f t="shared" ca="1" si="255"/>
        <v/>
      </c>
      <c r="J858" t="str">
        <f t="shared" ca="1" si="255"/>
        <v/>
      </c>
      <c r="K858" t="str">
        <f t="shared" ca="1" si="255"/>
        <v/>
      </c>
      <c r="L858" t="str">
        <f t="shared" ca="1" si="255"/>
        <v/>
      </c>
      <c r="M858" t="str">
        <f t="shared" ca="1" si="255"/>
        <v/>
      </c>
      <c r="N858" t="str">
        <f t="shared" ca="1" si="255"/>
        <v/>
      </c>
      <c r="O858" t="str">
        <f t="shared" ca="1" si="255"/>
        <v/>
      </c>
      <c r="P858" t="str">
        <f t="shared" ca="1" si="255"/>
        <v/>
      </c>
      <c r="Q858" t="str">
        <f t="shared" ca="1" si="255"/>
        <v/>
      </c>
      <c r="R858" t="str">
        <f t="shared" ca="1" si="255"/>
        <v/>
      </c>
      <c r="S858" t="str">
        <f t="shared" ca="1" si="255"/>
        <v/>
      </c>
      <c r="T858" t="str">
        <f t="shared" ca="1" si="255"/>
        <v/>
      </c>
    </row>
    <row r="859" spans="1:20" x14ac:dyDescent="0.2">
      <c r="A859">
        <v>854</v>
      </c>
      <c r="B859">
        <f ca="1">2^(D859+1)</f>
        <v>2</v>
      </c>
      <c r="C859">
        <f ca="1">SUM($B$6:B859)/A859</f>
        <v>30.149882903981265</v>
      </c>
      <c r="D859">
        <f t="shared" ca="1" si="248"/>
        <v>0</v>
      </c>
      <c r="F859" t="str">
        <f t="shared" ca="1" si="252"/>
        <v>O</v>
      </c>
      <c r="G859" t="str">
        <f t="shared" ca="1" si="249"/>
        <v/>
      </c>
      <c r="H859" t="str">
        <f t="shared" ca="1" si="255"/>
        <v/>
      </c>
      <c r="I859" t="str">
        <f t="shared" ca="1" si="255"/>
        <v/>
      </c>
      <c r="J859" t="str">
        <f t="shared" ca="1" si="255"/>
        <v/>
      </c>
      <c r="K859" t="str">
        <f t="shared" ca="1" si="255"/>
        <v/>
      </c>
      <c r="L859" t="str">
        <f t="shared" ca="1" si="255"/>
        <v/>
      </c>
      <c r="M859" t="str">
        <f t="shared" ca="1" si="255"/>
        <v/>
      </c>
      <c r="N859" t="str">
        <f t="shared" ca="1" si="255"/>
        <v/>
      </c>
      <c r="O859" t="str">
        <f t="shared" ca="1" si="255"/>
        <v/>
      </c>
      <c r="P859" t="str">
        <f t="shared" ca="1" si="255"/>
        <v/>
      </c>
      <c r="Q859" t="str">
        <f t="shared" ca="1" si="255"/>
        <v/>
      </c>
      <c r="R859" t="str">
        <f t="shared" ca="1" si="255"/>
        <v/>
      </c>
      <c r="S859" t="str">
        <f t="shared" ca="1" si="255"/>
        <v/>
      </c>
      <c r="T859" t="str">
        <f t="shared" ca="1" si="255"/>
        <v/>
      </c>
    </row>
    <row r="860" spans="1:20" x14ac:dyDescent="0.2">
      <c r="A860">
        <v>855</v>
      </c>
      <c r="B860">
        <f ca="1">2^(D860+1)</f>
        <v>4</v>
      </c>
      <c r="C860">
        <f ca="1">SUM($B$6:B860)/A860</f>
        <v>30.119298245614036</v>
      </c>
      <c r="D860">
        <f t="shared" ca="1" si="248"/>
        <v>1</v>
      </c>
      <c r="F860" t="str">
        <f t="shared" ca="1" si="252"/>
        <v>R</v>
      </c>
      <c r="G860" t="str">
        <f t="shared" ca="1" si="249"/>
        <v>O</v>
      </c>
      <c r="H860" t="str">
        <f t="shared" ref="H860:T863" ca="1" si="256">IF(G860="R",VLOOKUP(RAND(),$F$2:$G$3,2),"")</f>
        <v/>
      </c>
      <c r="I860" t="str">
        <f t="shared" ca="1" si="256"/>
        <v/>
      </c>
      <c r="J860" t="str">
        <f t="shared" ca="1" si="256"/>
        <v/>
      </c>
      <c r="K860" t="str">
        <f t="shared" ca="1" si="256"/>
        <v/>
      </c>
      <c r="L860" t="str">
        <f t="shared" ca="1" si="256"/>
        <v/>
      </c>
      <c r="M860" t="str">
        <f t="shared" ca="1" si="256"/>
        <v/>
      </c>
      <c r="N860" t="str">
        <f t="shared" ca="1" si="256"/>
        <v/>
      </c>
      <c r="O860" t="str">
        <f t="shared" ca="1" si="256"/>
        <v/>
      </c>
      <c r="P860" t="str">
        <f t="shared" ca="1" si="256"/>
        <v/>
      </c>
      <c r="Q860" t="str">
        <f t="shared" ca="1" si="256"/>
        <v/>
      </c>
      <c r="R860" t="str">
        <f t="shared" ca="1" si="256"/>
        <v/>
      </c>
      <c r="S860" t="str">
        <f t="shared" ca="1" si="256"/>
        <v/>
      </c>
      <c r="T860" t="str">
        <f t="shared" ca="1" si="256"/>
        <v/>
      </c>
    </row>
    <row r="861" spans="1:20" x14ac:dyDescent="0.2">
      <c r="A861">
        <v>856</v>
      </c>
      <c r="B861">
        <f ca="1">2^(D861+1)</f>
        <v>4</v>
      </c>
      <c r="C861">
        <f ca="1">SUM($B$6:B861)/A861</f>
        <v>30.088785046728972</v>
      </c>
      <c r="D861">
        <f t="shared" ca="1" si="248"/>
        <v>1</v>
      </c>
      <c r="F861" t="str">
        <f t="shared" ca="1" si="252"/>
        <v>R</v>
      </c>
      <c r="G861" t="str">
        <f t="shared" ca="1" si="249"/>
        <v>O</v>
      </c>
      <c r="H861" t="str">
        <f t="shared" ca="1" si="256"/>
        <v/>
      </c>
      <c r="I861" t="str">
        <f t="shared" ca="1" si="256"/>
        <v/>
      </c>
      <c r="J861" t="str">
        <f t="shared" ca="1" si="256"/>
        <v/>
      </c>
      <c r="K861" t="str">
        <f t="shared" ca="1" si="256"/>
        <v/>
      </c>
      <c r="L861" t="str">
        <f t="shared" ca="1" si="256"/>
        <v/>
      </c>
      <c r="M861" t="str">
        <f t="shared" ca="1" si="256"/>
        <v/>
      </c>
      <c r="N861" t="str">
        <f t="shared" ca="1" si="256"/>
        <v/>
      </c>
      <c r="O861" t="str">
        <f t="shared" ca="1" si="256"/>
        <v/>
      </c>
      <c r="P861" t="str">
        <f t="shared" ca="1" si="256"/>
        <v/>
      </c>
      <c r="Q861" t="str">
        <f t="shared" ca="1" si="256"/>
        <v/>
      </c>
      <c r="R861" t="str">
        <f t="shared" ca="1" si="256"/>
        <v/>
      </c>
      <c r="S861" t="str">
        <f t="shared" ca="1" si="256"/>
        <v/>
      </c>
      <c r="T861" t="str">
        <f t="shared" ca="1" si="256"/>
        <v/>
      </c>
    </row>
    <row r="862" spans="1:20" x14ac:dyDescent="0.2">
      <c r="A862">
        <v>857</v>
      </c>
      <c r="B862">
        <f ca="1">2^(D862+1)</f>
        <v>2</v>
      </c>
      <c r="C862">
        <f ca="1">SUM($B$6:B862)/A862</f>
        <v>30.056009334889147</v>
      </c>
      <c r="D862">
        <f t="shared" ca="1" si="248"/>
        <v>0</v>
      </c>
      <c r="F862" t="str">
        <f t="shared" ca="1" si="252"/>
        <v>O</v>
      </c>
      <c r="G862" t="str">
        <f t="shared" ca="1" si="249"/>
        <v/>
      </c>
      <c r="H862" t="str">
        <f t="shared" ca="1" si="256"/>
        <v/>
      </c>
      <c r="I862" t="str">
        <f t="shared" ca="1" si="256"/>
        <v/>
      </c>
      <c r="J862" t="str">
        <f t="shared" ca="1" si="256"/>
        <v/>
      </c>
      <c r="K862" t="str">
        <f t="shared" ca="1" si="256"/>
        <v/>
      </c>
      <c r="L862" t="str">
        <f t="shared" ca="1" si="256"/>
        <v/>
      </c>
      <c r="M862" t="str">
        <f t="shared" ca="1" si="256"/>
        <v/>
      </c>
      <c r="N862" t="str">
        <f t="shared" ca="1" si="256"/>
        <v/>
      </c>
      <c r="O862" t="str">
        <f t="shared" ca="1" si="256"/>
        <v/>
      </c>
      <c r="P862" t="str">
        <f t="shared" ca="1" si="256"/>
        <v/>
      </c>
      <c r="Q862" t="str">
        <f t="shared" ca="1" si="256"/>
        <v/>
      </c>
      <c r="R862" t="str">
        <f t="shared" ca="1" si="256"/>
        <v/>
      </c>
      <c r="S862" t="str">
        <f t="shared" ca="1" si="256"/>
        <v/>
      </c>
      <c r="T862" t="str">
        <f t="shared" ca="1" si="256"/>
        <v/>
      </c>
    </row>
    <row r="863" spans="1:20" x14ac:dyDescent="0.2">
      <c r="A863">
        <v>858</v>
      </c>
      <c r="B863">
        <f ca="1">2^(D863+1)</f>
        <v>64</v>
      </c>
      <c r="C863">
        <f ca="1">SUM($B$6:B863)/A863</f>
        <v>30.095571095571096</v>
      </c>
      <c r="D863">
        <f t="shared" ca="1" si="248"/>
        <v>5</v>
      </c>
      <c r="F863" t="str">
        <f t="shared" ca="1" si="252"/>
        <v>R</v>
      </c>
      <c r="G863" t="str">
        <f t="shared" ca="1" si="249"/>
        <v>R</v>
      </c>
      <c r="H863" t="str">
        <f t="shared" ca="1" si="256"/>
        <v>R</v>
      </c>
      <c r="I863" t="str">
        <f t="shared" ca="1" si="256"/>
        <v>R</v>
      </c>
      <c r="J863" t="str">
        <f t="shared" ca="1" si="256"/>
        <v>R</v>
      </c>
      <c r="K863" t="str">
        <f t="shared" ca="1" si="256"/>
        <v>O</v>
      </c>
      <c r="L863" t="str">
        <f t="shared" ca="1" si="256"/>
        <v/>
      </c>
      <c r="M863" t="str">
        <f t="shared" ca="1" si="256"/>
        <v/>
      </c>
      <c r="N863" t="str">
        <f t="shared" ca="1" si="256"/>
        <v/>
      </c>
      <c r="O863" t="str">
        <f t="shared" ca="1" si="256"/>
        <v/>
      </c>
      <c r="P863" t="str">
        <f t="shared" ca="1" si="256"/>
        <v/>
      </c>
      <c r="Q863" t="str">
        <f t="shared" ca="1" si="256"/>
        <v/>
      </c>
      <c r="R863" t="str">
        <f t="shared" ca="1" si="256"/>
        <v/>
      </c>
      <c r="S863" t="str">
        <f t="shared" ca="1" si="256"/>
        <v/>
      </c>
      <c r="T863" t="str">
        <f t="shared" ca="1" si="256"/>
        <v/>
      </c>
    </row>
    <row r="864" spans="1:20" x14ac:dyDescent="0.2">
      <c r="A864">
        <v>859</v>
      </c>
      <c r="B864">
        <f ca="1">2^(D864+1)</f>
        <v>4</v>
      </c>
      <c r="C864">
        <f ca="1">SUM($B$6:B864)/A864</f>
        <v>30.065192083818392</v>
      </c>
      <c r="D864">
        <f t="shared" ca="1" si="248"/>
        <v>1</v>
      </c>
      <c r="F864" t="str">
        <f t="shared" ca="1" si="252"/>
        <v>R</v>
      </c>
      <c r="G864" t="str">
        <f t="shared" ca="1" si="249"/>
        <v>O</v>
      </c>
      <c r="H864" t="str">
        <f t="shared" ref="H864:T867" ca="1" si="257">IF(G864="R",VLOOKUP(RAND(),$F$2:$G$3,2),"")</f>
        <v/>
      </c>
      <c r="I864" t="str">
        <f t="shared" ca="1" si="257"/>
        <v/>
      </c>
      <c r="J864" t="str">
        <f t="shared" ca="1" si="257"/>
        <v/>
      </c>
      <c r="K864" t="str">
        <f t="shared" ca="1" si="257"/>
        <v/>
      </c>
      <c r="L864" t="str">
        <f t="shared" ca="1" si="257"/>
        <v/>
      </c>
      <c r="M864" t="str">
        <f t="shared" ca="1" si="257"/>
        <v/>
      </c>
      <c r="N864" t="str">
        <f t="shared" ca="1" si="257"/>
        <v/>
      </c>
      <c r="O864" t="str">
        <f t="shared" ca="1" si="257"/>
        <v/>
      </c>
      <c r="P864" t="str">
        <f t="shared" ca="1" si="257"/>
        <v/>
      </c>
      <c r="Q864" t="str">
        <f t="shared" ca="1" si="257"/>
        <v/>
      </c>
      <c r="R864" t="str">
        <f t="shared" ca="1" si="257"/>
        <v/>
      </c>
      <c r="S864" t="str">
        <f t="shared" ca="1" si="257"/>
        <v/>
      </c>
      <c r="T864" t="str">
        <f t="shared" ca="1" si="257"/>
        <v/>
      </c>
    </row>
    <row r="865" spans="1:20" x14ac:dyDescent="0.2">
      <c r="A865">
        <v>860</v>
      </c>
      <c r="B865">
        <f ca="1">2^(D865+1)</f>
        <v>128</v>
      </c>
      <c r="C865">
        <f ca="1">SUM($B$6:B865)/A865</f>
        <v>30.17906976744186</v>
      </c>
      <c r="D865">
        <f t="shared" ca="1" si="248"/>
        <v>6</v>
      </c>
      <c r="F865" t="str">
        <f t="shared" ca="1" si="252"/>
        <v>R</v>
      </c>
      <c r="G865" t="str">
        <f t="shared" ca="1" si="249"/>
        <v>R</v>
      </c>
      <c r="H865" t="str">
        <f t="shared" ca="1" si="257"/>
        <v>R</v>
      </c>
      <c r="I865" t="str">
        <f t="shared" ca="1" si="257"/>
        <v>R</v>
      </c>
      <c r="J865" t="str">
        <f t="shared" ca="1" si="257"/>
        <v>R</v>
      </c>
      <c r="K865" t="str">
        <f t="shared" ca="1" si="257"/>
        <v>R</v>
      </c>
      <c r="L865" t="str">
        <f t="shared" ca="1" si="257"/>
        <v>O</v>
      </c>
      <c r="M865" t="str">
        <f t="shared" ca="1" si="257"/>
        <v/>
      </c>
      <c r="N865" t="str">
        <f t="shared" ca="1" si="257"/>
        <v/>
      </c>
      <c r="O865" t="str">
        <f t="shared" ca="1" si="257"/>
        <v/>
      </c>
      <c r="P865" t="str">
        <f t="shared" ca="1" si="257"/>
        <v/>
      </c>
      <c r="Q865" t="str">
        <f t="shared" ca="1" si="257"/>
        <v/>
      </c>
      <c r="R865" t="str">
        <f t="shared" ca="1" si="257"/>
        <v/>
      </c>
      <c r="S865" t="str">
        <f t="shared" ca="1" si="257"/>
        <v/>
      </c>
      <c r="T865" t="str">
        <f t="shared" ca="1" si="257"/>
        <v/>
      </c>
    </row>
    <row r="866" spans="1:20" x14ac:dyDescent="0.2">
      <c r="A866">
        <v>861</v>
      </c>
      <c r="B866">
        <f ca="1">2^(D866+1)</f>
        <v>2</v>
      </c>
      <c r="C866">
        <f ca="1">SUM($B$6:B866)/A866</f>
        <v>30.146341463414632</v>
      </c>
      <c r="D866">
        <f t="shared" ca="1" si="248"/>
        <v>0</v>
      </c>
      <c r="F866" t="str">
        <f t="shared" ca="1" si="252"/>
        <v>O</v>
      </c>
      <c r="G866" t="str">
        <f t="shared" ca="1" si="249"/>
        <v/>
      </c>
      <c r="H866" t="str">
        <f t="shared" ca="1" si="257"/>
        <v/>
      </c>
      <c r="I866" t="str">
        <f t="shared" ca="1" si="257"/>
        <v/>
      </c>
      <c r="J866" t="str">
        <f t="shared" ca="1" si="257"/>
        <v/>
      </c>
      <c r="K866" t="str">
        <f t="shared" ca="1" si="257"/>
        <v/>
      </c>
      <c r="L866" t="str">
        <f t="shared" ca="1" si="257"/>
        <v/>
      </c>
      <c r="M866" t="str">
        <f t="shared" ca="1" si="257"/>
        <v/>
      </c>
      <c r="N866" t="str">
        <f t="shared" ca="1" si="257"/>
        <v/>
      </c>
      <c r="O866" t="str">
        <f t="shared" ca="1" si="257"/>
        <v/>
      </c>
      <c r="P866" t="str">
        <f t="shared" ca="1" si="257"/>
        <v/>
      </c>
      <c r="Q866" t="str">
        <f t="shared" ca="1" si="257"/>
        <v/>
      </c>
      <c r="R866" t="str">
        <f t="shared" ca="1" si="257"/>
        <v/>
      </c>
      <c r="S866" t="str">
        <f t="shared" ca="1" si="257"/>
        <v/>
      </c>
      <c r="T866" t="str">
        <f t="shared" ca="1" si="257"/>
        <v/>
      </c>
    </row>
    <row r="867" spans="1:20" x14ac:dyDescent="0.2">
      <c r="A867">
        <v>862</v>
      </c>
      <c r="B867">
        <f ca="1">2^(D867+1)</f>
        <v>4</v>
      </c>
      <c r="C867">
        <f ca="1">SUM($B$6:B867)/A867</f>
        <v>30.11600928074246</v>
      </c>
      <c r="D867">
        <f t="shared" ca="1" si="248"/>
        <v>1</v>
      </c>
      <c r="F867" t="str">
        <f t="shared" ca="1" si="252"/>
        <v>R</v>
      </c>
      <c r="G867" t="str">
        <f t="shared" ca="1" si="249"/>
        <v>O</v>
      </c>
      <c r="H867" t="str">
        <f t="shared" ca="1" si="257"/>
        <v/>
      </c>
      <c r="I867" t="str">
        <f t="shared" ca="1" si="257"/>
        <v/>
      </c>
      <c r="J867" t="str">
        <f t="shared" ca="1" si="257"/>
        <v/>
      </c>
      <c r="K867" t="str">
        <f t="shared" ca="1" si="257"/>
        <v/>
      </c>
      <c r="L867" t="str">
        <f t="shared" ca="1" si="257"/>
        <v/>
      </c>
      <c r="M867" t="str">
        <f t="shared" ca="1" si="257"/>
        <v/>
      </c>
      <c r="N867" t="str">
        <f t="shared" ca="1" si="257"/>
        <v/>
      </c>
      <c r="O867" t="str">
        <f t="shared" ca="1" si="257"/>
        <v/>
      </c>
      <c r="P867" t="str">
        <f t="shared" ca="1" si="257"/>
        <v/>
      </c>
      <c r="Q867" t="str">
        <f t="shared" ca="1" si="257"/>
        <v/>
      </c>
      <c r="R867" t="str">
        <f t="shared" ca="1" si="257"/>
        <v/>
      </c>
      <c r="S867" t="str">
        <f t="shared" ca="1" si="257"/>
        <v/>
      </c>
      <c r="T867" t="str">
        <f t="shared" ca="1" si="257"/>
        <v/>
      </c>
    </row>
    <row r="868" spans="1:20" x14ac:dyDescent="0.2">
      <c r="A868">
        <v>863</v>
      </c>
      <c r="B868">
        <f ca="1">2^(D868+1)</f>
        <v>2</v>
      </c>
      <c r="C868">
        <f ca="1">SUM($B$6:B868)/A868</f>
        <v>30.08342989571263</v>
      </c>
      <c r="D868">
        <f t="shared" ca="1" si="248"/>
        <v>0</v>
      </c>
      <c r="F868" t="str">
        <f t="shared" ca="1" si="252"/>
        <v>O</v>
      </c>
      <c r="G868" t="str">
        <f t="shared" ca="1" si="249"/>
        <v/>
      </c>
      <c r="H868" t="str">
        <f t="shared" ref="H868:T871" ca="1" si="258">IF(G868="R",VLOOKUP(RAND(),$F$2:$G$3,2),"")</f>
        <v/>
      </c>
      <c r="I868" t="str">
        <f t="shared" ca="1" si="258"/>
        <v/>
      </c>
      <c r="J868" t="str">
        <f t="shared" ca="1" si="258"/>
        <v/>
      </c>
      <c r="K868" t="str">
        <f t="shared" ca="1" si="258"/>
        <v/>
      </c>
      <c r="L868" t="str">
        <f t="shared" ca="1" si="258"/>
        <v/>
      </c>
      <c r="M868" t="str">
        <f t="shared" ca="1" si="258"/>
        <v/>
      </c>
      <c r="N868" t="str">
        <f t="shared" ca="1" si="258"/>
        <v/>
      </c>
      <c r="O868" t="str">
        <f t="shared" ca="1" si="258"/>
        <v/>
      </c>
      <c r="P868" t="str">
        <f t="shared" ca="1" si="258"/>
        <v/>
      </c>
      <c r="Q868" t="str">
        <f t="shared" ca="1" si="258"/>
        <v/>
      </c>
      <c r="R868" t="str">
        <f t="shared" ca="1" si="258"/>
        <v/>
      </c>
      <c r="S868" t="str">
        <f t="shared" ca="1" si="258"/>
        <v/>
      </c>
      <c r="T868" t="str">
        <f t="shared" ca="1" si="258"/>
        <v/>
      </c>
    </row>
    <row r="869" spans="1:20" x14ac:dyDescent="0.2">
      <c r="A869">
        <v>864</v>
      </c>
      <c r="B869">
        <f ca="1">2^(D869+1)</f>
        <v>8</v>
      </c>
      <c r="C869">
        <f ca="1">SUM($B$6:B869)/A869</f>
        <v>30.05787037037037</v>
      </c>
      <c r="D869">
        <f t="shared" ca="1" si="248"/>
        <v>2</v>
      </c>
      <c r="F869" t="str">
        <f t="shared" ca="1" si="252"/>
        <v>R</v>
      </c>
      <c r="G869" t="str">
        <f t="shared" ca="1" si="249"/>
        <v>R</v>
      </c>
      <c r="H869" t="str">
        <f t="shared" ca="1" si="258"/>
        <v>O</v>
      </c>
      <c r="I869" t="str">
        <f t="shared" ca="1" si="258"/>
        <v/>
      </c>
      <c r="J869" t="str">
        <f t="shared" ca="1" si="258"/>
        <v/>
      </c>
      <c r="K869" t="str">
        <f t="shared" ca="1" si="258"/>
        <v/>
      </c>
      <c r="L869" t="str">
        <f t="shared" ca="1" si="258"/>
        <v/>
      </c>
      <c r="M869" t="str">
        <f t="shared" ca="1" si="258"/>
        <v/>
      </c>
      <c r="N869" t="str">
        <f t="shared" ca="1" si="258"/>
        <v/>
      </c>
      <c r="O869" t="str">
        <f t="shared" ca="1" si="258"/>
        <v/>
      </c>
      <c r="P869" t="str">
        <f t="shared" ca="1" si="258"/>
        <v/>
      </c>
      <c r="Q869" t="str">
        <f t="shared" ca="1" si="258"/>
        <v/>
      </c>
      <c r="R869" t="str">
        <f t="shared" ca="1" si="258"/>
        <v/>
      </c>
      <c r="S869" t="str">
        <f t="shared" ca="1" si="258"/>
        <v/>
      </c>
      <c r="T869" t="str">
        <f t="shared" ca="1" si="258"/>
        <v/>
      </c>
    </row>
    <row r="870" spans="1:20" x14ac:dyDescent="0.2">
      <c r="A870">
        <v>865</v>
      </c>
      <c r="B870">
        <f ca="1">2^(D870+1)</f>
        <v>2</v>
      </c>
      <c r="C870">
        <f ca="1">SUM($B$6:B870)/A870</f>
        <v>30.025433526011561</v>
      </c>
      <c r="D870">
        <f t="shared" ca="1" si="248"/>
        <v>0</v>
      </c>
      <c r="F870" t="str">
        <f t="shared" ca="1" si="252"/>
        <v>O</v>
      </c>
      <c r="G870" t="str">
        <f t="shared" ca="1" si="249"/>
        <v/>
      </c>
      <c r="H870" t="str">
        <f t="shared" ca="1" si="258"/>
        <v/>
      </c>
      <c r="I870" t="str">
        <f t="shared" ca="1" si="258"/>
        <v/>
      </c>
      <c r="J870" t="str">
        <f t="shared" ca="1" si="258"/>
        <v/>
      </c>
      <c r="K870" t="str">
        <f t="shared" ca="1" si="258"/>
        <v/>
      </c>
      <c r="L870" t="str">
        <f t="shared" ca="1" si="258"/>
        <v/>
      </c>
      <c r="M870" t="str">
        <f t="shared" ca="1" si="258"/>
        <v/>
      </c>
      <c r="N870" t="str">
        <f t="shared" ca="1" si="258"/>
        <v/>
      </c>
      <c r="O870" t="str">
        <f t="shared" ca="1" si="258"/>
        <v/>
      </c>
      <c r="P870" t="str">
        <f t="shared" ca="1" si="258"/>
        <v/>
      </c>
      <c r="Q870" t="str">
        <f t="shared" ca="1" si="258"/>
        <v/>
      </c>
      <c r="R870" t="str">
        <f t="shared" ca="1" si="258"/>
        <v/>
      </c>
      <c r="S870" t="str">
        <f t="shared" ca="1" si="258"/>
        <v/>
      </c>
      <c r="T870" t="str">
        <f t="shared" ca="1" si="258"/>
        <v/>
      </c>
    </row>
    <row r="871" spans="1:20" x14ac:dyDescent="0.2">
      <c r="A871">
        <v>866</v>
      </c>
      <c r="B871">
        <f ca="1">2^(D871+1)</f>
        <v>4</v>
      </c>
      <c r="C871">
        <f ca="1">SUM($B$6:B871)/A871</f>
        <v>29.995381062355658</v>
      </c>
      <c r="D871">
        <f t="shared" ca="1" si="248"/>
        <v>1</v>
      </c>
      <c r="F871" t="str">
        <f t="shared" ca="1" si="252"/>
        <v>R</v>
      </c>
      <c r="G871" t="str">
        <f t="shared" ca="1" si="249"/>
        <v>O</v>
      </c>
      <c r="H871" t="str">
        <f t="shared" ca="1" si="258"/>
        <v/>
      </c>
      <c r="I871" t="str">
        <f t="shared" ca="1" si="258"/>
        <v/>
      </c>
      <c r="J871" t="str">
        <f t="shared" ca="1" si="258"/>
        <v/>
      </c>
      <c r="K871" t="str">
        <f t="shared" ca="1" si="258"/>
        <v/>
      </c>
      <c r="L871" t="str">
        <f t="shared" ca="1" si="258"/>
        <v/>
      </c>
      <c r="M871" t="str">
        <f t="shared" ca="1" si="258"/>
        <v/>
      </c>
      <c r="N871" t="str">
        <f t="shared" ca="1" si="258"/>
        <v/>
      </c>
      <c r="O871" t="str">
        <f t="shared" ca="1" si="258"/>
        <v/>
      </c>
      <c r="P871" t="str">
        <f t="shared" ca="1" si="258"/>
        <v/>
      </c>
      <c r="Q871" t="str">
        <f t="shared" ca="1" si="258"/>
        <v/>
      </c>
      <c r="R871" t="str">
        <f t="shared" ca="1" si="258"/>
        <v/>
      </c>
      <c r="S871" t="str">
        <f t="shared" ca="1" si="258"/>
        <v/>
      </c>
      <c r="T871" t="str">
        <f t="shared" ca="1" si="258"/>
        <v/>
      </c>
    </row>
    <row r="872" spans="1:20" x14ac:dyDescent="0.2">
      <c r="A872">
        <v>867</v>
      </c>
      <c r="B872">
        <f ca="1">2^(D872+1)</f>
        <v>2</v>
      </c>
      <c r="C872">
        <f ca="1">SUM($B$6:B872)/A872</f>
        <v>29.96309111880046</v>
      </c>
      <c r="D872">
        <f t="shared" ca="1" si="248"/>
        <v>0</v>
      </c>
      <c r="F872" t="str">
        <f t="shared" ca="1" si="252"/>
        <v>O</v>
      </c>
      <c r="G872" t="str">
        <f t="shared" ca="1" si="249"/>
        <v/>
      </c>
      <c r="H872" t="str">
        <f t="shared" ref="H872:T875" ca="1" si="259">IF(G872="R",VLOOKUP(RAND(),$F$2:$G$3,2),"")</f>
        <v/>
      </c>
      <c r="I872" t="str">
        <f t="shared" ca="1" si="259"/>
        <v/>
      </c>
      <c r="J872" t="str">
        <f t="shared" ca="1" si="259"/>
        <v/>
      </c>
      <c r="K872" t="str">
        <f t="shared" ca="1" si="259"/>
        <v/>
      </c>
      <c r="L872" t="str">
        <f t="shared" ca="1" si="259"/>
        <v/>
      </c>
      <c r="M872" t="str">
        <f t="shared" ca="1" si="259"/>
        <v/>
      </c>
      <c r="N872" t="str">
        <f t="shared" ca="1" si="259"/>
        <v/>
      </c>
      <c r="O872" t="str">
        <f t="shared" ca="1" si="259"/>
        <v/>
      </c>
      <c r="P872" t="str">
        <f t="shared" ca="1" si="259"/>
        <v/>
      </c>
      <c r="Q872" t="str">
        <f t="shared" ca="1" si="259"/>
        <v/>
      </c>
      <c r="R872" t="str">
        <f t="shared" ca="1" si="259"/>
        <v/>
      </c>
      <c r="S872" t="str">
        <f t="shared" ca="1" si="259"/>
        <v/>
      </c>
      <c r="T872" t="str">
        <f t="shared" ca="1" si="259"/>
        <v/>
      </c>
    </row>
    <row r="873" spans="1:20" x14ac:dyDescent="0.2">
      <c r="A873">
        <v>868</v>
      </c>
      <c r="B873">
        <f ca="1">2^(D873+1)</f>
        <v>2</v>
      </c>
      <c r="C873">
        <f ca="1">SUM($B$6:B873)/A873</f>
        <v>29.930875576036865</v>
      </c>
      <c r="D873">
        <f t="shared" ca="1" si="248"/>
        <v>0</v>
      </c>
      <c r="F873" t="str">
        <f t="shared" ca="1" si="252"/>
        <v>O</v>
      </c>
      <c r="G873" t="str">
        <f t="shared" ca="1" si="249"/>
        <v/>
      </c>
      <c r="H873" t="str">
        <f t="shared" ca="1" si="259"/>
        <v/>
      </c>
      <c r="I873" t="str">
        <f t="shared" ca="1" si="259"/>
        <v/>
      </c>
      <c r="J873" t="str">
        <f t="shared" ca="1" si="259"/>
        <v/>
      </c>
      <c r="K873" t="str">
        <f t="shared" ca="1" si="259"/>
        <v/>
      </c>
      <c r="L873" t="str">
        <f t="shared" ca="1" si="259"/>
        <v/>
      </c>
      <c r="M873" t="str">
        <f t="shared" ca="1" si="259"/>
        <v/>
      </c>
      <c r="N873" t="str">
        <f t="shared" ca="1" si="259"/>
        <v/>
      </c>
      <c r="O873" t="str">
        <f t="shared" ca="1" si="259"/>
        <v/>
      </c>
      <c r="P873" t="str">
        <f t="shared" ca="1" si="259"/>
        <v/>
      </c>
      <c r="Q873" t="str">
        <f t="shared" ca="1" si="259"/>
        <v/>
      </c>
      <c r="R873" t="str">
        <f t="shared" ca="1" si="259"/>
        <v/>
      </c>
      <c r="S873" t="str">
        <f t="shared" ca="1" si="259"/>
        <v/>
      </c>
      <c r="T873" t="str">
        <f t="shared" ca="1" si="259"/>
        <v/>
      </c>
    </row>
    <row r="874" spans="1:20" x14ac:dyDescent="0.2">
      <c r="A874">
        <v>869</v>
      </c>
      <c r="B874">
        <f ca="1">2^(D874+1)</f>
        <v>8</v>
      </c>
      <c r="C874">
        <f ca="1">SUM($B$6:B874)/A874</f>
        <v>29.905638665132336</v>
      </c>
      <c r="D874">
        <f t="shared" ca="1" si="248"/>
        <v>2</v>
      </c>
      <c r="F874" t="str">
        <f t="shared" ca="1" si="252"/>
        <v>R</v>
      </c>
      <c r="G874" t="str">
        <f t="shared" ca="1" si="249"/>
        <v>R</v>
      </c>
      <c r="H874" t="str">
        <f t="shared" ca="1" si="259"/>
        <v>O</v>
      </c>
      <c r="I874" t="str">
        <f t="shared" ca="1" si="259"/>
        <v/>
      </c>
      <c r="J874" t="str">
        <f t="shared" ca="1" si="259"/>
        <v/>
      </c>
      <c r="K874" t="str">
        <f t="shared" ca="1" si="259"/>
        <v/>
      </c>
      <c r="L874" t="str">
        <f t="shared" ca="1" si="259"/>
        <v/>
      </c>
      <c r="M874" t="str">
        <f t="shared" ca="1" si="259"/>
        <v/>
      </c>
      <c r="N874" t="str">
        <f t="shared" ca="1" si="259"/>
        <v/>
      </c>
      <c r="O874" t="str">
        <f t="shared" ca="1" si="259"/>
        <v/>
      </c>
      <c r="P874" t="str">
        <f t="shared" ca="1" si="259"/>
        <v/>
      </c>
      <c r="Q874" t="str">
        <f t="shared" ca="1" si="259"/>
        <v/>
      </c>
      <c r="R874" t="str">
        <f t="shared" ca="1" si="259"/>
        <v/>
      </c>
      <c r="S874" t="str">
        <f t="shared" ca="1" si="259"/>
        <v/>
      </c>
      <c r="T874" t="str">
        <f t="shared" ca="1" si="259"/>
        <v/>
      </c>
    </row>
    <row r="875" spans="1:20" x14ac:dyDescent="0.2">
      <c r="A875">
        <v>870</v>
      </c>
      <c r="B875">
        <f ca="1">2^(D875+1)</f>
        <v>2</v>
      </c>
      <c r="C875">
        <f ca="1">SUM($B$6:B875)/A875</f>
        <v>29.873563218390803</v>
      </c>
      <c r="D875">
        <f t="shared" ca="1" si="248"/>
        <v>0</v>
      </c>
      <c r="F875" t="str">
        <f t="shared" ca="1" si="252"/>
        <v>O</v>
      </c>
      <c r="G875" t="str">
        <f t="shared" ca="1" si="249"/>
        <v/>
      </c>
      <c r="H875" t="str">
        <f t="shared" ca="1" si="259"/>
        <v/>
      </c>
      <c r="I875" t="str">
        <f t="shared" ca="1" si="259"/>
        <v/>
      </c>
      <c r="J875" t="str">
        <f t="shared" ca="1" si="259"/>
        <v/>
      </c>
      <c r="K875" t="str">
        <f t="shared" ca="1" si="259"/>
        <v/>
      </c>
      <c r="L875" t="str">
        <f t="shared" ca="1" si="259"/>
        <v/>
      </c>
      <c r="M875" t="str">
        <f t="shared" ca="1" si="259"/>
        <v/>
      </c>
      <c r="N875" t="str">
        <f t="shared" ca="1" si="259"/>
        <v/>
      </c>
      <c r="O875" t="str">
        <f t="shared" ca="1" si="259"/>
        <v/>
      </c>
      <c r="P875" t="str">
        <f t="shared" ca="1" si="259"/>
        <v/>
      </c>
      <c r="Q875" t="str">
        <f t="shared" ca="1" si="259"/>
        <v/>
      </c>
      <c r="R875" t="str">
        <f t="shared" ca="1" si="259"/>
        <v/>
      </c>
      <c r="S875" t="str">
        <f t="shared" ca="1" si="259"/>
        <v/>
      </c>
      <c r="T875" t="str">
        <f t="shared" ca="1" si="259"/>
        <v/>
      </c>
    </row>
    <row r="876" spans="1:20" x14ac:dyDescent="0.2">
      <c r="A876">
        <v>871</v>
      </c>
      <c r="B876">
        <f ca="1">2^(D876+1)</f>
        <v>8</v>
      </c>
      <c r="C876">
        <f ca="1">SUM($B$6:B876)/A876</f>
        <v>29.84845005740528</v>
      </c>
      <c r="D876">
        <f t="shared" ca="1" si="248"/>
        <v>2</v>
      </c>
      <c r="F876" t="str">
        <f t="shared" ca="1" si="252"/>
        <v>R</v>
      </c>
      <c r="G876" t="str">
        <f t="shared" ca="1" si="249"/>
        <v>R</v>
      </c>
      <c r="H876" t="str">
        <f t="shared" ref="H876:T879" ca="1" si="260">IF(G876="R",VLOOKUP(RAND(),$F$2:$G$3,2),"")</f>
        <v>O</v>
      </c>
      <c r="I876" t="str">
        <f t="shared" ca="1" si="260"/>
        <v/>
      </c>
      <c r="J876" t="str">
        <f t="shared" ca="1" si="260"/>
        <v/>
      </c>
      <c r="K876" t="str">
        <f t="shared" ca="1" si="260"/>
        <v/>
      </c>
      <c r="L876" t="str">
        <f t="shared" ca="1" si="260"/>
        <v/>
      </c>
      <c r="M876" t="str">
        <f t="shared" ca="1" si="260"/>
        <v/>
      </c>
      <c r="N876" t="str">
        <f t="shared" ca="1" si="260"/>
        <v/>
      </c>
      <c r="O876" t="str">
        <f t="shared" ca="1" si="260"/>
        <v/>
      </c>
      <c r="P876" t="str">
        <f t="shared" ca="1" si="260"/>
        <v/>
      </c>
      <c r="Q876" t="str">
        <f t="shared" ca="1" si="260"/>
        <v/>
      </c>
      <c r="R876" t="str">
        <f t="shared" ca="1" si="260"/>
        <v/>
      </c>
      <c r="S876" t="str">
        <f t="shared" ca="1" si="260"/>
        <v/>
      </c>
      <c r="T876" t="str">
        <f t="shared" ca="1" si="260"/>
        <v/>
      </c>
    </row>
    <row r="877" spans="1:20" x14ac:dyDescent="0.2">
      <c r="A877">
        <v>872</v>
      </c>
      <c r="B877">
        <f ca="1">2^(D877+1)</f>
        <v>2</v>
      </c>
      <c r="C877">
        <f ca="1">SUM($B$6:B877)/A877</f>
        <v>29.816513761467888</v>
      </c>
      <c r="D877">
        <f t="shared" ca="1" si="248"/>
        <v>0</v>
      </c>
      <c r="F877" t="str">
        <f t="shared" ca="1" si="252"/>
        <v>O</v>
      </c>
      <c r="G877" t="str">
        <f t="shared" ca="1" si="249"/>
        <v/>
      </c>
      <c r="H877" t="str">
        <f t="shared" ca="1" si="260"/>
        <v/>
      </c>
      <c r="I877" t="str">
        <f t="shared" ca="1" si="260"/>
        <v/>
      </c>
      <c r="J877" t="str">
        <f t="shared" ca="1" si="260"/>
        <v/>
      </c>
      <c r="K877" t="str">
        <f t="shared" ca="1" si="260"/>
        <v/>
      </c>
      <c r="L877" t="str">
        <f t="shared" ca="1" si="260"/>
        <v/>
      </c>
      <c r="M877" t="str">
        <f t="shared" ca="1" si="260"/>
        <v/>
      </c>
      <c r="N877" t="str">
        <f t="shared" ca="1" si="260"/>
        <v/>
      </c>
      <c r="O877" t="str">
        <f t="shared" ca="1" si="260"/>
        <v/>
      </c>
      <c r="P877" t="str">
        <f t="shared" ca="1" si="260"/>
        <v/>
      </c>
      <c r="Q877" t="str">
        <f t="shared" ca="1" si="260"/>
        <v/>
      </c>
      <c r="R877" t="str">
        <f t="shared" ca="1" si="260"/>
        <v/>
      </c>
      <c r="S877" t="str">
        <f t="shared" ca="1" si="260"/>
        <v/>
      </c>
      <c r="T877" t="str">
        <f t="shared" ca="1" si="260"/>
        <v/>
      </c>
    </row>
    <row r="878" spans="1:20" x14ac:dyDescent="0.2">
      <c r="A878">
        <v>873</v>
      </c>
      <c r="B878">
        <f ca="1">2^(D878+1)</f>
        <v>2</v>
      </c>
      <c r="C878">
        <f ca="1">SUM($B$6:B878)/A878</f>
        <v>29.784650630011456</v>
      </c>
      <c r="D878">
        <f t="shared" ca="1" si="248"/>
        <v>0</v>
      </c>
      <c r="F878" t="str">
        <f t="shared" ca="1" si="252"/>
        <v>O</v>
      </c>
      <c r="G878" t="str">
        <f t="shared" ca="1" si="249"/>
        <v/>
      </c>
      <c r="H878" t="str">
        <f t="shared" ca="1" si="260"/>
        <v/>
      </c>
      <c r="I878" t="str">
        <f t="shared" ca="1" si="260"/>
        <v/>
      </c>
      <c r="J878" t="str">
        <f t="shared" ca="1" si="260"/>
        <v/>
      </c>
      <c r="K878" t="str">
        <f t="shared" ca="1" si="260"/>
        <v/>
      </c>
      <c r="L878" t="str">
        <f t="shared" ca="1" si="260"/>
        <v/>
      </c>
      <c r="M878" t="str">
        <f t="shared" ca="1" si="260"/>
        <v/>
      </c>
      <c r="N878" t="str">
        <f t="shared" ca="1" si="260"/>
        <v/>
      </c>
      <c r="O878" t="str">
        <f t="shared" ca="1" si="260"/>
        <v/>
      </c>
      <c r="P878" t="str">
        <f t="shared" ca="1" si="260"/>
        <v/>
      </c>
      <c r="Q878" t="str">
        <f t="shared" ca="1" si="260"/>
        <v/>
      </c>
      <c r="R878" t="str">
        <f t="shared" ca="1" si="260"/>
        <v/>
      </c>
      <c r="S878" t="str">
        <f t="shared" ca="1" si="260"/>
        <v/>
      </c>
      <c r="T878" t="str">
        <f t="shared" ca="1" si="260"/>
        <v/>
      </c>
    </row>
    <row r="879" spans="1:20" x14ac:dyDescent="0.2">
      <c r="A879">
        <v>874</v>
      </c>
      <c r="B879">
        <f ca="1">2^(D879+1)</f>
        <v>4</v>
      </c>
      <c r="C879">
        <f ca="1">SUM($B$6:B879)/A879</f>
        <v>29.755148741418765</v>
      </c>
      <c r="D879">
        <f t="shared" ca="1" si="248"/>
        <v>1</v>
      </c>
      <c r="F879" t="str">
        <f t="shared" ca="1" si="252"/>
        <v>R</v>
      </c>
      <c r="G879" t="str">
        <f t="shared" ca="1" si="249"/>
        <v>O</v>
      </c>
      <c r="H879" t="str">
        <f t="shared" ca="1" si="260"/>
        <v/>
      </c>
      <c r="I879" t="str">
        <f t="shared" ca="1" si="260"/>
        <v/>
      </c>
      <c r="J879" t="str">
        <f t="shared" ca="1" si="260"/>
        <v/>
      </c>
      <c r="K879" t="str">
        <f t="shared" ca="1" si="260"/>
        <v/>
      </c>
      <c r="L879" t="str">
        <f t="shared" ca="1" si="260"/>
        <v/>
      </c>
      <c r="M879" t="str">
        <f t="shared" ca="1" si="260"/>
        <v/>
      </c>
      <c r="N879" t="str">
        <f t="shared" ca="1" si="260"/>
        <v/>
      </c>
      <c r="O879" t="str">
        <f t="shared" ca="1" si="260"/>
        <v/>
      </c>
      <c r="P879" t="str">
        <f t="shared" ca="1" si="260"/>
        <v/>
      </c>
      <c r="Q879" t="str">
        <f t="shared" ca="1" si="260"/>
        <v/>
      </c>
      <c r="R879" t="str">
        <f t="shared" ca="1" si="260"/>
        <v/>
      </c>
      <c r="S879" t="str">
        <f t="shared" ca="1" si="260"/>
        <v/>
      </c>
      <c r="T879" t="str">
        <f t="shared" ca="1" si="260"/>
        <v/>
      </c>
    </row>
    <row r="880" spans="1:20" x14ac:dyDescent="0.2">
      <c r="A880">
        <v>875</v>
      </c>
      <c r="B880">
        <f ca="1">2^(D880+1)</f>
        <v>4</v>
      </c>
      <c r="C880">
        <f ca="1">SUM($B$6:B880)/A880</f>
        <v>29.725714285714286</v>
      </c>
      <c r="D880">
        <f t="shared" ca="1" si="248"/>
        <v>1</v>
      </c>
      <c r="F880" t="str">
        <f t="shared" ca="1" si="252"/>
        <v>R</v>
      </c>
      <c r="G880" t="str">
        <f t="shared" ca="1" si="249"/>
        <v>O</v>
      </c>
      <c r="H880" t="str">
        <f t="shared" ref="H880:T883" ca="1" si="261">IF(G880="R",VLOOKUP(RAND(),$F$2:$G$3,2),"")</f>
        <v/>
      </c>
      <c r="I880" t="str">
        <f t="shared" ca="1" si="261"/>
        <v/>
      </c>
      <c r="J880" t="str">
        <f t="shared" ca="1" si="261"/>
        <v/>
      </c>
      <c r="K880" t="str">
        <f t="shared" ca="1" si="261"/>
        <v/>
      </c>
      <c r="L880" t="str">
        <f t="shared" ca="1" si="261"/>
        <v/>
      </c>
      <c r="M880" t="str">
        <f t="shared" ca="1" si="261"/>
        <v/>
      </c>
      <c r="N880" t="str">
        <f t="shared" ca="1" si="261"/>
        <v/>
      </c>
      <c r="O880" t="str">
        <f t="shared" ca="1" si="261"/>
        <v/>
      </c>
      <c r="P880" t="str">
        <f t="shared" ca="1" si="261"/>
        <v/>
      </c>
      <c r="Q880" t="str">
        <f t="shared" ca="1" si="261"/>
        <v/>
      </c>
      <c r="R880" t="str">
        <f t="shared" ca="1" si="261"/>
        <v/>
      </c>
      <c r="S880" t="str">
        <f t="shared" ca="1" si="261"/>
        <v/>
      </c>
      <c r="T880" t="str">
        <f t="shared" ca="1" si="261"/>
        <v/>
      </c>
    </row>
    <row r="881" spans="1:20" x14ac:dyDescent="0.2">
      <c r="A881">
        <v>876</v>
      </c>
      <c r="B881">
        <f ca="1">2^(D881+1)</f>
        <v>4</v>
      </c>
      <c r="C881">
        <f ca="1">SUM($B$6:B881)/A881</f>
        <v>29.696347031963469</v>
      </c>
      <c r="D881">
        <f t="shared" ca="1" si="248"/>
        <v>1</v>
      </c>
      <c r="F881" t="str">
        <f t="shared" ca="1" si="252"/>
        <v>R</v>
      </c>
      <c r="G881" t="str">
        <f t="shared" ca="1" si="249"/>
        <v>O</v>
      </c>
      <c r="H881" t="str">
        <f t="shared" ca="1" si="261"/>
        <v/>
      </c>
      <c r="I881" t="str">
        <f t="shared" ca="1" si="261"/>
        <v/>
      </c>
      <c r="J881" t="str">
        <f t="shared" ca="1" si="261"/>
        <v/>
      </c>
      <c r="K881" t="str">
        <f t="shared" ca="1" si="261"/>
        <v/>
      </c>
      <c r="L881" t="str">
        <f t="shared" ca="1" si="261"/>
        <v/>
      </c>
      <c r="M881" t="str">
        <f t="shared" ca="1" si="261"/>
        <v/>
      </c>
      <c r="N881" t="str">
        <f t="shared" ca="1" si="261"/>
        <v/>
      </c>
      <c r="O881" t="str">
        <f t="shared" ca="1" si="261"/>
        <v/>
      </c>
      <c r="P881" t="str">
        <f t="shared" ca="1" si="261"/>
        <v/>
      </c>
      <c r="Q881" t="str">
        <f t="shared" ca="1" si="261"/>
        <v/>
      </c>
      <c r="R881" t="str">
        <f t="shared" ca="1" si="261"/>
        <v/>
      </c>
      <c r="S881" t="str">
        <f t="shared" ca="1" si="261"/>
        <v/>
      </c>
      <c r="T881" t="str">
        <f t="shared" ca="1" si="261"/>
        <v/>
      </c>
    </row>
    <row r="882" spans="1:20" x14ac:dyDescent="0.2">
      <c r="A882">
        <v>877</v>
      </c>
      <c r="B882">
        <f ca="1">2^(D882+1)</f>
        <v>2</v>
      </c>
      <c r="C882">
        <f ca="1">SUM($B$6:B882)/A882</f>
        <v>29.664766248574686</v>
      </c>
      <c r="D882">
        <f t="shared" ca="1" si="248"/>
        <v>0</v>
      </c>
      <c r="F882" t="str">
        <f t="shared" ca="1" si="252"/>
        <v>O</v>
      </c>
      <c r="G882" t="str">
        <f t="shared" ca="1" si="249"/>
        <v/>
      </c>
      <c r="H882" t="str">
        <f t="shared" ca="1" si="261"/>
        <v/>
      </c>
      <c r="I882" t="str">
        <f t="shared" ca="1" si="261"/>
        <v/>
      </c>
      <c r="J882" t="str">
        <f t="shared" ca="1" si="261"/>
        <v/>
      </c>
      <c r="K882" t="str">
        <f t="shared" ca="1" si="261"/>
        <v/>
      </c>
      <c r="L882" t="str">
        <f t="shared" ca="1" si="261"/>
        <v/>
      </c>
      <c r="M882" t="str">
        <f t="shared" ca="1" si="261"/>
        <v/>
      </c>
      <c r="N882" t="str">
        <f t="shared" ca="1" si="261"/>
        <v/>
      </c>
      <c r="O882" t="str">
        <f t="shared" ca="1" si="261"/>
        <v/>
      </c>
      <c r="P882" t="str">
        <f t="shared" ca="1" si="261"/>
        <v/>
      </c>
      <c r="Q882" t="str">
        <f t="shared" ca="1" si="261"/>
        <v/>
      </c>
      <c r="R882" t="str">
        <f t="shared" ca="1" si="261"/>
        <v/>
      </c>
      <c r="S882" t="str">
        <f t="shared" ca="1" si="261"/>
        <v/>
      </c>
      <c r="T882" t="str">
        <f t="shared" ca="1" si="261"/>
        <v/>
      </c>
    </row>
    <row r="883" spans="1:20" x14ac:dyDescent="0.2">
      <c r="A883">
        <v>878</v>
      </c>
      <c r="B883">
        <f ca="1">2^(D883+1)</f>
        <v>2</v>
      </c>
      <c r="C883">
        <f ca="1">SUM($B$6:B883)/A883</f>
        <v>29.633257403189067</v>
      </c>
      <c r="D883">
        <f t="shared" ca="1" si="248"/>
        <v>0</v>
      </c>
      <c r="F883" t="str">
        <f t="shared" ca="1" si="252"/>
        <v>O</v>
      </c>
      <c r="G883" t="str">
        <f t="shared" ca="1" si="249"/>
        <v/>
      </c>
      <c r="H883" t="str">
        <f t="shared" ca="1" si="261"/>
        <v/>
      </c>
      <c r="I883" t="str">
        <f t="shared" ca="1" si="261"/>
        <v/>
      </c>
      <c r="J883" t="str">
        <f t="shared" ca="1" si="261"/>
        <v/>
      </c>
      <c r="K883" t="str">
        <f t="shared" ca="1" si="261"/>
        <v/>
      </c>
      <c r="L883" t="str">
        <f t="shared" ca="1" si="261"/>
        <v/>
      </c>
      <c r="M883" t="str">
        <f t="shared" ca="1" si="261"/>
        <v/>
      </c>
      <c r="N883" t="str">
        <f t="shared" ca="1" si="261"/>
        <v/>
      </c>
      <c r="O883" t="str">
        <f t="shared" ca="1" si="261"/>
        <v/>
      </c>
      <c r="P883" t="str">
        <f t="shared" ca="1" si="261"/>
        <v/>
      </c>
      <c r="Q883" t="str">
        <f t="shared" ca="1" si="261"/>
        <v/>
      </c>
      <c r="R883" t="str">
        <f t="shared" ca="1" si="261"/>
        <v/>
      </c>
      <c r="S883" t="str">
        <f t="shared" ca="1" si="261"/>
        <v/>
      </c>
      <c r="T883" t="str">
        <f t="shared" ca="1" si="261"/>
        <v/>
      </c>
    </row>
    <row r="884" spans="1:20" x14ac:dyDescent="0.2">
      <c r="A884">
        <v>879</v>
      </c>
      <c r="B884">
        <f ca="1">2^(D884+1)</f>
        <v>4</v>
      </c>
      <c r="C884">
        <f ca="1">SUM($B$6:B884)/A884</f>
        <v>29.604095563139932</v>
      </c>
      <c r="D884">
        <f t="shared" ca="1" si="248"/>
        <v>1</v>
      </c>
      <c r="F884" t="str">
        <f t="shared" ca="1" si="252"/>
        <v>R</v>
      </c>
      <c r="G884" t="str">
        <f t="shared" ca="1" si="249"/>
        <v>O</v>
      </c>
      <c r="H884" t="str">
        <f t="shared" ref="H884:T887" ca="1" si="262">IF(G884="R",VLOOKUP(RAND(),$F$2:$G$3,2),"")</f>
        <v/>
      </c>
      <c r="I884" t="str">
        <f t="shared" ca="1" si="262"/>
        <v/>
      </c>
      <c r="J884" t="str">
        <f t="shared" ca="1" si="262"/>
        <v/>
      </c>
      <c r="K884" t="str">
        <f t="shared" ca="1" si="262"/>
        <v/>
      </c>
      <c r="L884" t="str">
        <f t="shared" ca="1" si="262"/>
        <v/>
      </c>
      <c r="M884" t="str">
        <f t="shared" ca="1" si="262"/>
        <v/>
      </c>
      <c r="N884" t="str">
        <f t="shared" ca="1" si="262"/>
        <v/>
      </c>
      <c r="O884" t="str">
        <f t="shared" ca="1" si="262"/>
        <v/>
      </c>
      <c r="P884" t="str">
        <f t="shared" ca="1" si="262"/>
        <v/>
      </c>
      <c r="Q884" t="str">
        <f t="shared" ca="1" si="262"/>
        <v/>
      </c>
      <c r="R884" t="str">
        <f t="shared" ca="1" si="262"/>
        <v/>
      </c>
      <c r="S884" t="str">
        <f t="shared" ca="1" si="262"/>
        <v/>
      </c>
      <c r="T884" t="str">
        <f t="shared" ca="1" si="262"/>
        <v/>
      </c>
    </row>
    <row r="885" spans="1:20" x14ac:dyDescent="0.2">
      <c r="A885">
        <v>880</v>
      </c>
      <c r="B885">
        <f ca="1">2^(D885+1)</f>
        <v>16</v>
      </c>
      <c r="C885">
        <f ca="1">SUM($B$6:B885)/A885</f>
        <v>29.588636363636365</v>
      </c>
      <c r="D885">
        <f t="shared" ca="1" si="248"/>
        <v>3</v>
      </c>
      <c r="F885" t="str">
        <f t="shared" ca="1" si="252"/>
        <v>R</v>
      </c>
      <c r="G885" t="str">
        <f t="shared" ca="1" si="249"/>
        <v>R</v>
      </c>
      <c r="H885" t="str">
        <f t="shared" ca="1" si="262"/>
        <v>R</v>
      </c>
      <c r="I885" t="str">
        <f t="shared" ca="1" si="262"/>
        <v>O</v>
      </c>
      <c r="J885" t="str">
        <f t="shared" ca="1" si="262"/>
        <v/>
      </c>
      <c r="K885" t="str">
        <f t="shared" ca="1" si="262"/>
        <v/>
      </c>
      <c r="L885" t="str">
        <f t="shared" ca="1" si="262"/>
        <v/>
      </c>
      <c r="M885" t="str">
        <f t="shared" ca="1" si="262"/>
        <v/>
      </c>
      <c r="N885" t="str">
        <f t="shared" ca="1" si="262"/>
        <v/>
      </c>
      <c r="O885" t="str">
        <f t="shared" ca="1" si="262"/>
        <v/>
      </c>
      <c r="P885" t="str">
        <f t="shared" ca="1" si="262"/>
        <v/>
      </c>
      <c r="Q885" t="str">
        <f t="shared" ca="1" si="262"/>
        <v/>
      </c>
      <c r="R885" t="str">
        <f t="shared" ca="1" si="262"/>
        <v/>
      </c>
      <c r="S885" t="str">
        <f t="shared" ca="1" si="262"/>
        <v/>
      </c>
      <c r="T885" t="str">
        <f t="shared" ca="1" si="262"/>
        <v/>
      </c>
    </row>
    <row r="886" spans="1:20" x14ac:dyDescent="0.2">
      <c r="A886">
        <v>881</v>
      </c>
      <c r="B886">
        <f ca="1">2^(D886+1)</f>
        <v>8</v>
      </c>
      <c r="C886">
        <f ca="1">SUM($B$6:B886)/A886</f>
        <v>29.564131668558456</v>
      </c>
      <c r="D886">
        <f t="shared" ca="1" si="248"/>
        <v>2</v>
      </c>
      <c r="F886" t="str">
        <f t="shared" ca="1" si="252"/>
        <v>R</v>
      </c>
      <c r="G886" t="str">
        <f t="shared" ca="1" si="249"/>
        <v>R</v>
      </c>
      <c r="H886" t="str">
        <f t="shared" ca="1" si="262"/>
        <v>O</v>
      </c>
      <c r="I886" t="str">
        <f t="shared" ca="1" si="262"/>
        <v/>
      </c>
      <c r="J886" t="str">
        <f t="shared" ca="1" si="262"/>
        <v/>
      </c>
      <c r="K886" t="str">
        <f t="shared" ca="1" si="262"/>
        <v/>
      </c>
      <c r="L886" t="str">
        <f t="shared" ca="1" si="262"/>
        <v/>
      </c>
      <c r="M886" t="str">
        <f t="shared" ca="1" si="262"/>
        <v/>
      </c>
      <c r="N886" t="str">
        <f t="shared" ca="1" si="262"/>
        <v/>
      </c>
      <c r="O886" t="str">
        <f t="shared" ca="1" si="262"/>
        <v/>
      </c>
      <c r="P886" t="str">
        <f t="shared" ca="1" si="262"/>
        <v/>
      </c>
      <c r="Q886" t="str">
        <f t="shared" ca="1" si="262"/>
        <v/>
      </c>
      <c r="R886" t="str">
        <f t="shared" ca="1" si="262"/>
        <v/>
      </c>
      <c r="S886" t="str">
        <f t="shared" ca="1" si="262"/>
        <v/>
      </c>
      <c r="T886" t="str">
        <f t="shared" ca="1" si="262"/>
        <v/>
      </c>
    </row>
    <row r="887" spans="1:20" x14ac:dyDescent="0.2">
      <c r="A887">
        <v>882</v>
      </c>
      <c r="B887">
        <f ca="1">2^(D887+1)</f>
        <v>64</v>
      </c>
      <c r="C887">
        <f ca="1">SUM($B$6:B887)/A887</f>
        <v>29.603174603174605</v>
      </c>
      <c r="D887">
        <f t="shared" ca="1" si="248"/>
        <v>5</v>
      </c>
      <c r="F887" t="str">
        <f t="shared" ca="1" si="252"/>
        <v>R</v>
      </c>
      <c r="G887" t="str">
        <f t="shared" ca="1" si="249"/>
        <v>R</v>
      </c>
      <c r="H887" t="str">
        <f t="shared" ca="1" si="262"/>
        <v>R</v>
      </c>
      <c r="I887" t="str">
        <f t="shared" ca="1" si="262"/>
        <v>R</v>
      </c>
      <c r="J887" t="str">
        <f t="shared" ca="1" si="262"/>
        <v>R</v>
      </c>
      <c r="K887" t="str">
        <f t="shared" ca="1" si="262"/>
        <v>O</v>
      </c>
      <c r="L887" t="str">
        <f t="shared" ca="1" si="262"/>
        <v/>
      </c>
      <c r="M887" t="str">
        <f t="shared" ca="1" si="262"/>
        <v/>
      </c>
      <c r="N887" t="str">
        <f t="shared" ca="1" si="262"/>
        <v/>
      </c>
      <c r="O887" t="str">
        <f t="shared" ca="1" si="262"/>
        <v/>
      </c>
      <c r="P887" t="str">
        <f t="shared" ca="1" si="262"/>
        <v/>
      </c>
      <c r="Q887" t="str">
        <f t="shared" ca="1" si="262"/>
        <v/>
      </c>
      <c r="R887" t="str">
        <f t="shared" ca="1" si="262"/>
        <v/>
      </c>
      <c r="S887" t="str">
        <f t="shared" ca="1" si="262"/>
        <v/>
      </c>
      <c r="T887" t="str">
        <f t="shared" ca="1" si="262"/>
        <v/>
      </c>
    </row>
    <row r="888" spans="1:20" x14ac:dyDescent="0.2">
      <c r="A888">
        <v>883</v>
      </c>
      <c r="B888">
        <f ca="1">2^(D888+1)</f>
        <v>2</v>
      </c>
      <c r="C888">
        <f ca="1">SUM($B$6:B888)/A888</f>
        <v>29.571913929784824</v>
      </c>
      <c r="D888">
        <f t="shared" ca="1" si="248"/>
        <v>0</v>
      </c>
      <c r="F888" t="str">
        <f t="shared" ca="1" si="252"/>
        <v>O</v>
      </c>
      <c r="G888" t="str">
        <f t="shared" ca="1" si="249"/>
        <v/>
      </c>
      <c r="H888" t="str">
        <f t="shared" ref="H888:T891" ca="1" si="263">IF(G888="R",VLOOKUP(RAND(),$F$2:$G$3,2),"")</f>
        <v/>
      </c>
      <c r="I888" t="str">
        <f t="shared" ca="1" si="263"/>
        <v/>
      </c>
      <c r="J888" t="str">
        <f t="shared" ca="1" si="263"/>
        <v/>
      </c>
      <c r="K888" t="str">
        <f t="shared" ca="1" si="263"/>
        <v/>
      </c>
      <c r="L888" t="str">
        <f t="shared" ca="1" si="263"/>
        <v/>
      </c>
      <c r="M888" t="str">
        <f t="shared" ca="1" si="263"/>
        <v/>
      </c>
      <c r="N888" t="str">
        <f t="shared" ca="1" si="263"/>
        <v/>
      </c>
      <c r="O888" t="str">
        <f t="shared" ca="1" si="263"/>
        <v/>
      </c>
      <c r="P888" t="str">
        <f t="shared" ca="1" si="263"/>
        <v/>
      </c>
      <c r="Q888" t="str">
        <f t="shared" ca="1" si="263"/>
        <v/>
      </c>
      <c r="R888" t="str">
        <f t="shared" ca="1" si="263"/>
        <v/>
      </c>
      <c r="S888" t="str">
        <f t="shared" ca="1" si="263"/>
        <v/>
      </c>
      <c r="T888" t="str">
        <f t="shared" ca="1" si="263"/>
        <v/>
      </c>
    </row>
    <row r="889" spans="1:20" x14ac:dyDescent="0.2">
      <c r="A889">
        <v>884</v>
      </c>
      <c r="B889">
        <f ca="1">2^(D889+1)</f>
        <v>4</v>
      </c>
      <c r="C889">
        <f ca="1">SUM($B$6:B889)/A889</f>
        <v>29.542986425339368</v>
      </c>
      <c r="D889">
        <f t="shared" ca="1" si="248"/>
        <v>1</v>
      </c>
      <c r="F889" t="str">
        <f t="shared" ca="1" si="252"/>
        <v>R</v>
      </c>
      <c r="G889" t="str">
        <f t="shared" ca="1" si="249"/>
        <v>O</v>
      </c>
      <c r="H889" t="str">
        <f t="shared" ca="1" si="263"/>
        <v/>
      </c>
      <c r="I889" t="str">
        <f t="shared" ca="1" si="263"/>
        <v/>
      </c>
      <c r="J889" t="str">
        <f t="shared" ca="1" si="263"/>
        <v/>
      </c>
      <c r="K889" t="str">
        <f t="shared" ca="1" si="263"/>
        <v/>
      </c>
      <c r="L889" t="str">
        <f t="shared" ca="1" si="263"/>
        <v/>
      </c>
      <c r="M889" t="str">
        <f t="shared" ca="1" si="263"/>
        <v/>
      </c>
      <c r="N889" t="str">
        <f t="shared" ca="1" si="263"/>
        <v/>
      </c>
      <c r="O889" t="str">
        <f t="shared" ca="1" si="263"/>
        <v/>
      </c>
      <c r="P889" t="str">
        <f t="shared" ca="1" si="263"/>
        <v/>
      </c>
      <c r="Q889" t="str">
        <f t="shared" ca="1" si="263"/>
        <v/>
      </c>
      <c r="R889" t="str">
        <f t="shared" ca="1" si="263"/>
        <v/>
      </c>
      <c r="S889" t="str">
        <f t="shared" ca="1" si="263"/>
        <v/>
      </c>
      <c r="T889" t="str">
        <f t="shared" ca="1" si="263"/>
        <v/>
      </c>
    </row>
    <row r="890" spans="1:20" x14ac:dyDescent="0.2">
      <c r="A890">
        <v>885</v>
      </c>
      <c r="B890">
        <f ca="1">2^(D890+1)</f>
        <v>4</v>
      </c>
      <c r="C890">
        <f ca="1">SUM($B$6:B890)/A890</f>
        <v>29.514124293785311</v>
      </c>
      <c r="D890">
        <f t="shared" ca="1" si="248"/>
        <v>1</v>
      </c>
      <c r="F890" t="str">
        <f t="shared" ca="1" si="252"/>
        <v>R</v>
      </c>
      <c r="G890" t="str">
        <f t="shared" ca="1" si="249"/>
        <v>O</v>
      </c>
      <c r="H890" t="str">
        <f t="shared" ca="1" si="263"/>
        <v/>
      </c>
      <c r="I890" t="str">
        <f t="shared" ca="1" si="263"/>
        <v/>
      </c>
      <c r="J890" t="str">
        <f t="shared" ca="1" si="263"/>
        <v/>
      </c>
      <c r="K890" t="str">
        <f t="shared" ca="1" si="263"/>
        <v/>
      </c>
      <c r="L890" t="str">
        <f t="shared" ca="1" si="263"/>
        <v/>
      </c>
      <c r="M890" t="str">
        <f t="shared" ca="1" si="263"/>
        <v/>
      </c>
      <c r="N890" t="str">
        <f t="shared" ca="1" si="263"/>
        <v/>
      </c>
      <c r="O890" t="str">
        <f t="shared" ca="1" si="263"/>
        <v/>
      </c>
      <c r="P890" t="str">
        <f t="shared" ca="1" si="263"/>
        <v/>
      </c>
      <c r="Q890" t="str">
        <f t="shared" ca="1" si="263"/>
        <v/>
      </c>
      <c r="R890" t="str">
        <f t="shared" ca="1" si="263"/>
        <v/>
      </c>
      <c r="S890" t="str">
        <f t="shared" ca="1" si="263"/>
        <v/>
      </c>
      <c r="T890" t="str">
        <f t="shared" ca="1" si="263"/>
        <v/>
      </c>
    </row>
    <row r="891" spans="1:20" x14ac:dyDescent="0.2">
      <c r="A891">
        <v>886</v>
      </c>
      <c r="B891">
        <f ca="1">2^(D891+1)</f>
        <v>2</v>
      </c>
      <c r="C891">
        <f ca="1">SUM($B$6:B891)/A891</f>
        <v>29.483069977426638</v>
      </c>
      <c r="D891">
        <f t="shared" ca="1" si="248"/>
        <v>0</v>
      </c>
      <c r="F891" t="str">
        <f t="shared" ca="1" si="252"/>
        <v>O</v>
      </c>
      <c r="G891" t="str">
        <f t="shared" ca="1" si="249"/>
        <v/>
      </c>
      <c r="H891" t="str">
        <f t="shared" ca="1" si="263"/>
        <v/>
      </c>
      <c r="I891" t="str">
        <f t="shared" ca="1" si="263"/>
        <v/>
      </c>
      <c r="J891" t="str">
        <f t="shared" ca="1" si="263"/>
        <v/>
      </c>
      <c r="K891" t="str">
        <f t="shared" ca="1" si="263"/>
        <v/>
      </c>
      <c r="L891" t="str">
        <f t="shared" ca="1" si="263"/>
        <v/>
      </c>
      <c r="M891" t="str">
        <f t="shared" ca="1" si="263"/>
        <v/>
      </c>
      <c r="N891" t="str">
        <f t="shared" ca="1" si="263"/>
        <v/>
      </c>
      <c r="O891" t="str">
        <f t="shared" ca="1" si="263"/>
        <v/>
      </c>
      <c r="P891" t="str">
        <f t="shared" ca="1" si="263"/>
        <v/>
      </c>
      <c r="Q891" t="str">
        <f t="shared" ca="1" si="263"/>
        <v/>
      </c>
      <c r="R891" t="str">
        <f t="shared" ca="1" si="263"/>
        <v/>
      </c>
      <c r="S891" t="str">
        <f t="shared" ca="1" si="263"/>
        <v/>
      </c>
      <c r="T891" t="str">
        <f t="shared" ca="1" si="263"/>
        <v/>
      </c>
    </row>
    <row r="892" spans="1:20" x14ac:dyDescent="0.2">
      <c r="A892">
        <v>887</v>
      </c>
      <c r="B892">
        <f ca="1">2^(D892+1)</f>
        <v>2</v>
      </c>
      <c r="C892">
        <f ca="1">SUM($B$6:B892)/A892</f>
        <v>29.452085682074408</v>
      </c>
      <c r="D892">
        <f t="shared" ca="1" si="248"/>
        <v>0</v>
      </c>
      <c r="F892" t="str">
        <f t="shared" ca="1" si="252"/>
        <v>O</v>
      </c>
      <c r="G892" t="str">
        <f t="shared" ca="1" si="249"/>
        <v/>
      </c>
      <c r="H892" t="str">
        <f t="shared" ref="H892:T895" ca="1" si="264">IF(G892="R",VLOOKUP(RAND(),$F$2:$G$3,2),"")</f>
        <v/>
      </c>
      <c r="I892" t="str">
        <f t="shared" ca="1" si="264"/>
        <v/>
      </c>
      <c r="J892" t="str">
        <f t="shared" ca="1" si="264"/>
        <v/>
      </c>
      <c r="K892" t="str">
        <f t="shared" ca="1" si="264"/>
        <v/>
      </c>
      <c r="L892" t="str">
        <f t="shared" ca="1" si="264"/>
        <v/>
      </c>
      <c r="M892" t="str">
        <f t="shared" ca="1" si="264"/>
        <v/>
      </c>
      <c r="N892" t="str">
        <f t="shared" ca="1" si="264"/>
        <v/>
      </c>
      <c r="O892" t="str">
        <f t="shared" ca="1" si="264"/>
        <v/>
      </c>
      <c r="P892" t="str">
        <f t="shared" ca="1" si="264"/>
        <v/>
      </c>
      <c r="Q892" t="str">
        <f t="shared" ca="1" si="264"/>
        <v/>
      </c>
      <c r="R892" t="str">
        <f t="shared" ca="1" si="264"/>
        <v/>
      </c>
      <c r="S892" t="str">
        <f t="shared" ca="1" si="264"/>
        <v/>
      </c>
      <c r="T892" t="str">
        <f t="shared" ca="1" si="264"/>
        <v/>
      </c>
    </row>
    <row r="893" spans="1:20" x14ac:dyDescent="0.2">
      <c r="A893">
        <v>888</v>
      </c>
      <c r="B893">
        <f ca="1">2^(D893+1)</f>
        <v>4</v>
      </c>
      <c r="C893">
        <f ca="1">SUM($B$6:B893)/A893</f>
        <v>29.423423423423422</v>
      </c>
      <c r="D893">
        <f t="shared" ca="1" si="248"/>
        <v>1</v>
      </c>
      <c r="F893" t="str">
        <f t="shared" ca="1" si="252"/>
        <v>R</v>
      </c>
      <c r="G893" t="str">
        <f t="shared" ca="1" si="249"/>
        <v>O</v>
      </c>
      <c r="H893" t="str">
        <f t="shared" ca="1" si="264"/>
        <v/>
      </c>
      <c r="I893" t="str">
        <f t="shared" ca="1" si="264"/>
        <v/>
      </c>
      <c r="J893" t="str">
        <f t="shared" ca="1" si="264"/>
        <v/>
      </c>
      <c r="K893" t="str">
        <f t="shared" ca="1" si="264"/>
        <v/>
      </c>
      <c r="L893" t="str">
        <f t="shared" ca="1" si="264"/>
        <v/>
      </c>
      <c r="M893" t="str">
        <f t="shared" ca="1" si="264"/>
        <v/>
      </c>
      <c r="N893" t="str">
        <f t="shared" ca="1" si="264"/>
        <v/>
      </c>
      <c r="O893" t="str">
        <f t="shared" ca="1" si="264"/>
        <v/>
      </c>
      <c r="P893" t="str">
        <f t="shared" ca="1" si="264"/>
        <v/>
      </c>
      <c r="Q893" t="str">
        <f t="shared" ca="1" si="264"/>
        <v/>
      </c>
      <c r="R893" t="str">
        <f t="shared" ca="1" si="264"/>
        <v/>
      </c>
      <c r="S893" t="str">
        <f t="shared" ca="1" si="264"/>
        <v/>
      </c>
      <c r="T893" t="str">
        <f t="shared" ca="1" si="264"/>
        <v/>
      </c>
    </row>
    <row r="894" spans="1:20" x14ac:dyDescent="0.2">
      <c r="A894">
        <v>889</v>
      </c>
      <c r="B894">
        <f ca="1">2^(D894+1)</f>
        <v>4</v>
      </c>
      <c r="C894">
        <f ca="1">SUM($B$6:B894)/A894</f>
        <v>29.39482564679415</v>
      </c>
      <c r="D894">
        <f t="shared" ca="1" si="248"/>
        <v>1</v>
      </c>
      <c r="F894" t="str">
        <f t="shared" ca="1" si="252"/>
        <v>R</v>
      </c>
      <c r="G894" t="str">
        <f t="shared" ca="1" si="249"/>
        <v>O</v>
      </c>
      <c r="H894" t="str">
        <f t="shared" ca="1" si="264"/>
        <v/>
      </c>
      <c r="I894" t="str">
        <f t="shared" ca="1" si="264"/>
        <v/>
      </c>
      <c r="J894" t="str">
        <f t="shared" ca="1" si="264"/>
        <v/>
      </c>
      <c r="K894" t="str">
        <f t="shared" ca="1" si="264"/>
        <v/>
      </c>
      <c r="L894" t="str">
        <f t="shared" ca="1" si="264"/>
        <v/>
      </c>
      <c r="M894" t="str">
        <f t="shared" ca="1" si="264"/>
        <v/>
      </c>
      <c r="N894" t="str">
        <f t="shared" ca="1" si="264"/>
        <v/>
      </c>
      <c r="O894" t="str">
        <f t="shared" ca="1" si="264"/>
        <v/>
      </c>
      <c r="P894" t="str">
        <f t="shared" ca="1" si="264"/>
        <v/>
      </c>
      <c r="Q894" t="str">
        <f t="shared" ca="1" si="264"/>
        <v/>
      </c>
      <c r="R894" t="str">
        <f t="shared" ca="1" si="264"/>
        <v/>
      </c>
      <c r="S894" t="str">
        <f t="shared" ca="1" si="264"/>
        <v/>
      </c>
      <c r="T894" t="str">
        <f t="shared" ca="1" si="264"/>
        <v/>
      </c>
    </row>
    <row r="895" spans="1:20" x14ac:dyDescent="0.2">
      <c r="A895">
        <v>890</v>
      </c>
      <c r="B895">
        <f ca="1">2^(D895+1)</f>
        <v>4</v>
      </c>
      <c r="C895">
        <f ca="1">SUM($B$6:B895)/A895</f>
        <v>29.366292134831461</v>
      </c>
      <c r="D895">
        <f t="shared" ca="1" si="248"/>
        <v>1</v>
      </c>
      <c r="F895" t="str">
        <f t="shared" ca="1" si="252"/>
        <v>R</v>
      </c>
      <c r="G895" t="str">
        <f t="shared" ca="1" si="249"/>
        <v>O</v>
      </c>
      <c r="H895" t="str">
        <f t="shared" ca="1" si="264"/>
        <v/>
      </c>
      <c r="I895" t="str">
        <f t="shared" ca="1" si="264"/>
        <v/>
      </c>
      <c r="J895" t="str">
        <f t="shared" ca="1" si="264"/>
        <v/>
      </c>
      <c r="K895" t="str">
        <f t="shared" ca="1" si="264"/>
        <v/>
      </c>
      <c r="L895" t="str">
        <f t="shared" ca="1" si="264"/>
        <v/>
      </c>
      <c r="M895" t="str">
        <f t="shared" ca="1" si="264"/>
        <v/>
      </c>
      <c r="N895" t="str">
        <f t="shared" ca="1" si="264"/>
        <v/>
      </c>
      <c r="O895" t="str">
        <f t="shared" ca="1" si="264"/>
        <v/>
      </c>
      <c r="P895" t="str">
        <f t="shared" ca="1" si="264"/>
        <v/>
      </c>
      <c r="Q895" t="str">
        <f t="shared" ca="1" si="264"/>
        <v/>
      </c>
      <c r="R895" t="str">
        <f t="shared" ca="1" si="264"/>
        <v/>
      </c>
      <c r="S895" t="str">
        <f t="shared" ca="1" si="264"/>
        <v/>
      </c>
      <c r="T895" t="str">
        <f t="shared" ca="1" si="264"/>
        <v/>
      </c>
    </row>
    <row r="896" spans="1:20" x14ac:dyDescent="0.2">
      <c r="A896">
        <v>891</v>
      </c>
      <c r="B896">
        <f ca="1">2^(D896+1)</f>
        <v>8</v>
      </c>
      <c r="C896">
        <f ca="1">SUM($B$6:B896)/A896</f>
        <v>29.342312008978677</v>
      </c>
      <c r="D896">
        <f t="shared" ca="1" si="248"/>
        <v>2</v>
      </c>
      <c r="F896" t="str">
        <f t="shared" ca="1" si="252"/>
        <v>R</v>
      </c>
      <c r="G896" t="str">
        <f t="shared" ca="1" si="249"/>
        <v>R</v>
      </c>
      <c r="H896" t="str">
        <f t="shared" ref="H896:T899" ca="1" si="265">IF(G896="R",VLOOKUP(RAND(),$F$2:$G$3,2),"")</f>
        <v>O</v>
      </c>
      <c r="I896" t="str">
        <f t="shared" ca="1" si="265"/>
        <v/>
      </c>
      <c r="J896" t="str">
        <f t="shared" ca="1" si="265"/>
        <v/>
      </c>
      <c r="K896" t="str">
        <f t="shared" ca="1" si="265"/>
        <v/>
      </c>
      <c r="L896" t="str">
        <f t="shared" ca="1" si="265"/>
        <v/>
      </c>
      <c r="M896" t="str">
        <f t="shared" ca="1" si="265"/>
        <v/>
      </c>
      <c r="N896" t="str">
        <f t="shared" ca="1" si="265"/>
        <v/>
      </c>
      <c r="O896" t="str">
        <f t="shared" ca="1" si="265"/>
        <v/>
      </c>
      <c r="P896" t="str">
        <f t="shared" ca="1" si="265"/>
        <v/>
      </c>
      <c r="Q896" t="str">
        <f t="shared" ca="1" si="265"/>
        <v/>
      </c>
      <c r="R896" t="str">
        <f t="shared" ca="1" si="265"/>
        <v/>
      </c>
      <c r="S896" t="str">
        <f t="shared" ca="1" si="265"/>
        <v/>
      </c>
      <c r="T896" t="str">
        <f t="shared" ca="1" si="265"/>
        <v/>
      </c>
    </row>
    <row r="897" spans="1:20" x14ac:dyDescent="0.2">
      <c r="A897">
        <v>892</v>
      </c>
      <c r="B897">
        <f ca="1">2^(D897+1)</f>
        <v>2</v>
      </c>
      <c r="C897">
        <f ca="1">SUM($B$6:B897)/A897</f>
        <v>29.311659192825111</v>
      </c>
      <c r="D897">
        <f t="shared" ca="1" si="248"/>
        <v>0</v>
      </c>
      <c r="F897" t="str">
        <f t="shared" ca="1" si="252"/>
        <v>O</v>
      </c>
      <c r="G897" t="str">
        <f t="shared" ca="1" si="249"/>
        <v/>
      </c>
      <c r="H897" t="str">
        <f t="shared" ca="1" si="265"/>
        <v/>
      </c>
      <c r="I897" t="str">
        <f t="shared" ca="1" si="265"/>
        <v/>
      </c>
      <c r="J897" t="str">
        <f t="shared" ca="1" si="265"/>
        <v/>
      </c>
      <c r="K897" t="str">
        <f t="shared" ca="1" si="265"/>
        <v/>
      </c>
      <c r="L897" t="str">
        <f t="shared" ca="1" si="265"/>
        <v/>
      </c>
      <c r="M897" t="str">
        <f t="shared" ca="1" si="265"/>
        <v/>
      </c>
      <c r="N897" t="str">
        <f t="shared" ca="1" si="265"/>
        <v/>
      </c>
      <c r="O897" t="str">
        <f t="shared" ca="1" si="265"/>
        <v/>
      </c>
      <c r="P897" t="str">
        <f t="shared" ca="1" si="265"/>
        <v/>
      </c>
      <c r="Q897" t="str">
        <f t="shared" ca="1" si="265"/>
        <v/>
      </c>
      <c r="R897" t="str">
        <f t="shared" ca="1" si="265"/>
        <v/>
      </c>
      <c r="S897" t="str">
        <f t="shared" ca="1" si="265"/>
        <v/>
      </c>
      <c r="T897" t="str">
        <f t="shared" ca="1" si="265"/>
        <v/>
      </c>
    </row>
    <row r="898" spans="1:20" x14ac:dyDescent="0.2">
      <c r="A898">
        <v>893</v>
      </c>
      <c r="B898">
        <f ca="1">2^(D898+1)</f>
        <v>4</v>
      </c>
      <c r="C898">
        <f ca="1">SUM($B$6:B898)/A898</f>
        <v>29.283314669652857</v>
      </c>
      <c r="D898">
        <f t="shared" ca="1" si="248"/>
        <v>1</v>
      </c>
      <c r="F898" t="str">
        <f t="shared" ca="1" si="252"/>
        <v>R</v>
      </c>
      <c r="G898" t="str">
        <f t="shared" ca="1" si="249"/>
        <v>O</v>
      </c>
      <c r="H898" t="str">
        <f t="shared" ca="1" si="265"/>
        <v/>
      </c>
      <c r="I898" t="str">
        <f t="shared" ca="1" si="265"/>
        <v/>
      </c>
      <c r="J898" t="str">
        <f t="shared" ca="1" si="265"/>
        <v/>
      </c>
      <c r="K898" t="str">
        <f t="shared" ca="1" si="265"/>
        <v/>
      </c>
      <c r="L898" t="str">
        <f t="shared" ca="1" si="265"/>
        <v/>
      </c>
      <c r="M898" t="str">
        <f t="shared" ca="1" si="265"/>
        <v/>
      </c>
      <c r="N898" t="str">
        <f t="shared" ca="1" si="265"/>
        <v/>
      </c>
      <c r="O898" t="str">
        <f t="shared" ca="1" si="265"/>
        <v/>
      </c>
      <c r="P898" t="str">
        <f t="shared" ca="1" si="265"/>
        <v/>
      </c>
      <c r="Q898" t="str">
        <f t="shared" ca="1" si="265"/>
        <v/>
      </c>
      <c r="R898" t="str">
        <f t="shared" ca="1" si="265"/>
        <v/>
      </c>
      <c r="S898" t="str">
        <f t="shared" ca="1" si="265"/>
        <v/>
      </c>
      <c r="T898" t="str">
        <f t="shared" ca="1" si="265"/>
        <v/>
      </c>
    </row>
    <row r="899" spans="1:20" x14ac:dyDescent="0.2">
      <c r="A899">
        <v>894</v>
      </c>
      <c r="B899">
        <f ca="1">2^(D899+1)</f>
        <v>64</v>
      </c>
      <c r="C899">
        <f ca="1">SUM($B$6:B899)/A899</f>
        <v>29.322147651006713</v>
      </c>
      <c r="D899">
        <f t="shared" ca="1" si="248"/>
        <v>5</v>
      </c>
      <c r="F899" t="str">
        <f t="shared" ca="1" si="252"/>
        <v>R</v>
      </c>
      <c r="G899" t="str">
        <f t="shared" ca="1" si="249"/>
        <v>R</v>
      </c>
      <c r="H899" t="str">
        <f t="shared" ca="1" si="265"/>
        <v>R</v>
      </c>
      <c r="I899" t="str">
        <f t="shared" ca="1" si="265"/>
        <v>R</v>
      </c>
      <c r="J899" t="str">
        <f t="shared" ca="1" si="265"/>
        <v>R</v>
      </c>
      <c r="K899" t="str">
        <f t="shared" ca="1" si="265"/>
        <v>O</v>
      </c>
      <c r="L899" t="str">
        <f t="shared" ca="1" si="265"/>
        <v/>
      </c>
      <c r="M899" t="str">
        <f t="shared" ca="1" si="265"/>
        <v/>
      </c>
      <c r="N899" t="str">
        <f t="shared" ca="1" si="265"/>
        <v/>
      </c>
      <c r="O899" t="str">
        <f t="shared" ca="1" si="265"/>
        <v/>
      </c>
      <c r="P899" t="str">
        <f t="shared" ca="1" si="265"/>
        <v/>
      </c>
      <c r="Q899" t="str">
        <f t="shared" ca="1" si="265"/>
        <v/>
      </c>
      <c r="R899" t="str">
        <f t="shared" ca="1" si="265"/>
        <v/>
      </c>
      <c r="S899" t="str">
        <f t="shared" ca="1" si="265"/>
        <v/>
      </c>
      <c r="T899" t="str">
        <f t="shared" ca="1" si="265"/>
        <v/>
      </c>
    </row>
    <row r="900" spans="1:20" x14ac:dyDescent="0.2">
      <c r="A900">
        <v>895</v>
      </c>
      <c r="B900">
        <f ca="1">2^(D900+1)</f>
        <v>4</v>
      </c>
      <c r="C900">
        <f ca="1">SUM($B$6:B900)/A900</f>
        <v>29.293854748603351</v>
      </c>
      <c r="D900">
        <f t="shared" ca="1" si="248"/>
        <v>1</v>
      </c>
      <c r="F900" t="str">
        <f t="shared" ca="1" si="252"/>
        <v>R</v>
      </c>
      <c r="G900" t="str">
        <f t="shared" ca="1" si="249"/>
        <v>O</v>
      </c>
      <c r="H900" t="str">
        <f t="shared" ref="H900:T902" ca="1" si="266">IF(G900="R",VLOOKUP(RAND(),$F$2:$G$3,2),"")</f>
        <v/>
      </c>
      <c r="I900" t="str">
        <f t="shared" ca="1" si="266"/>
        <v/>
      </c>
      <c r="J900" t="str">
        <f t="shared" ca="1" si="266"/>
        <v/>
      </c>
      <c r="K900" t="str">
        <f t="shared" ca="1" si="266"/>
        <v/>
      </c>
      <c r="L900" t="str">
        <f t="shared" ca="1" si="266"/>
        <v/>
      </c>
      <c r="M900" t="str">
        <f t="shared" ca="1" si="266"/>
        <v/>
      </c>
      <c r="N900" t="str">
        <f t="shared" ca="1" si="266"/>
        <v/>
      </c>
      <c r="O900" t="str">
        <f t="shared" ca="1" si="266"/>
        <v/>
      </c>
      <c r="P900" t="str">
        <f t="shared" ca="1" si="266"/>
        <v/>
      </c>
      <c r="Q900" t="str">
        <f t="shared" ca="1" si="266"/>
        <v/>
      </c>
      <c r="R900" t="str">
        <f t="shared" ca="1" si="266"/>
        <v/>
      </c>
      <c r="S900" t="str">
        <f t="shared" ca="1" si="266"/>
        <v/>
      </c>
      <c r="T900" t="str">
        <f t="shared" ca="1" si="266"/>
        <v/>
      </c>
    </row>
    <row r="901" spans="1:20" x14ac:dyDescent="0.2">
      <c r="A901">
        <v>896</v>
      </c>
      <c r="B901">
        <f ca="1">2^(D901+1)</f>
        <v>2</v>
      </c>
      <c r="C901">
        <f ca="1">SUM($B$6:B901)/A901</f>
        <v>29.263392857142858</v>
      </c>
      <c r="D901">
        <f t="shared" ca="1" si="248"/>
        <v>0</v>
      </c>
      <c r="F901" t="str">
        <f t="shared" ca="1" si="252"/>
        <v>O</v>
      </c>
      <c r="G901" t="str">
        <f t="shared" ca="1" si="249"/>
        <v/>
      </c>
      <c r="H901" t="str">
        <f t="shared" ca="1" si="266"/>
        <v/>
      </c>
      <c r="I901" t="str">
        <f t="shared" ca="1" si="266"/>
        <v/>
      </c>
      <c r="J901" t="str">
        <f t="shared" ca="1" si="266"/>
        <v/>
      </c>
      <c r="K901" t="str">
        <f t="shared" ca="1" si="266"/>
        <v/>
      </c>
      <c r="L901" t="str">
        <f t="shared" ca="1" si="266"/>
        <v/>
      </c>
      <c r="M901" t="str">
        <f t="shared" ca="1" si="266"/>
        <v/>
      </c>
      <c r="N901" t="str">
        <f t="shared" ca="1" si="266"/>
        <v/>
      </c>
      <c r="O901" t="str">
        <f t="shared" ca="1" si="266"/>
        <v/>
      </c>
      <c r="P901" t="str">
        <f t="shared" ca="1" si="266"/>
        <v/>
      </c>
      <c r="Q901" t="str">
        <f t="shared" ca="1" si="266"/>
        <v/>
      </c>
      <c r="R901" t="str">
        <f t="shared" ca="1" si="266"/>
        <v/>
      </c>
      <c r="S901" t="str">
        <f t="shared" ca="1" si="266"/>
        <v/>
      </c>
      <c r="T901" t="str">
        <f t="shared" ca="1" si="266"/>
        <v/>
      </c>
    </row>
    <row r="902" spans="1:20" x14ac:dyDescent="0.2">
      <c r="A902">
        <v>897</v>
      </c>
      <c r="B902">
        <f ca="1">2^(D902+1)</f>
        <v>2</v>
      </c>
      <c r="C902">
        <f ca="1">SUM($B$6:B902)/A902</f>
        <v>29.232998885172798</v>
      </c>
      <c r="D902">
        <f t="shared" ref="D902:D965" ca="1" si="267">COUNTIF(F902:T902,"R")</f>
        <v>0</v>
      </c>
      <c r="F902" t="str">
        <f t="shared" ca="1" si="252"/>
        <v>O</v>
      </c>
      <c r="G902" t="str">
        <f t="shared" ca="1" si="249"/>
        <v/>
      </c>
      <c r="H902" t="str">
        <f t="shared" ca="1" si="266"/>
        <v/>
      </c>
      <c r="I902" t="str">
        <f t="shared" ca="1" si="266"/>
        <v/>
      </c>
      <c r="J902" t="str">
        <f t="shared" ca="1" si="266"/>
        <v/>
      </c>
      <c r="K902" t="str">
        <f t="shared" ca="1" si="266"/>
        <v/>
      </c>
      <c r="L902" t="str">
        <f t="shared" ca="1" si="266"/>
        <v/>
      </c>
      <c r="M902" t="str">
        <f t="shared" ca="1" si="266"/>
        <v/>
      </c>
      <c r="N902" t="str">
        <f t="shared" ca="1" si="266"/>
        <v/>
      </c>
      <c r="O902" t="str">
        <f t="shared" ca="1" si="266"/>
        <v/>
      </c>
      <c r="P902" t="str">
        <f t="shared" ca="1" si="266"/>
        <v/>
      </c>
      <c r="Q902" t="str">
        <f t="shared" ca="1" si="266"/>
        <v/>
      </c>
      <c r="R902" t="str">
        <f t="shared" ca="1" si="266"/>
        <v/>
      </c>
      <c r="S902" t="str">
        <f t="shared" ca="1" si="266"/>
        <v/>
      </c>
      <c r="T902" t="str">
        <f t="shared" ca="1" si="266"/>
        <v/>
      </c>
    </row>
    <row r="903" spans="1:20" x14ac:dyDescent="0.2">
      <c r="A903">
        <v>898</v>
      </c>
      <c r="B903">
        <f ca="1">2^(D903+1)</f>
        <v>4</v>
      </c>
      <c r="C903">
        <f ca="1">SUM($B$6:B903)/A903</f>
        <v>29.204899777282851</v>
      </c>
      <c r="D903">
        <f t="shared" ca="1" si="267"/>
        <v>1</v>
      </c>
      <c r="F903" t="str">
        <f t="shared" ca="1" si="252"/>
        <v>R</v>
      </c>
      <c r="G903" t="str">
        <f t="shared" ref="G903:T966" ca="1" si="268">IF(F903="R",VLOOKUP(RAND(),$F$2:$G$3,2),"")</f>
        <v>O</v>
      </c>
      <c r="H903" t="str">
        <f t="shared" ca="1" si="268"/>
        <v/>
      </c>
      <c r="I903" t="str">
        <f t="shared" ca="1" si="268"/>
        <v/>
      </c>
      <c r="J903" t="str">
        <f t="shared" ca="1" si="268"/>
        <v/>
      </c>
      <c r="K903" t="str">
        <f t="shared" ca="1" si="268"/>
        <v/>
      </c>
      <c r="L903" t="str">
        <f t="shared" ca="1" si="268"/>
        <v/>
      </c>
      <c r="M903" t="str">
        <f t="shared" ca="1" si="268"/>
        <v/>
      </c>
      <c r="N903" t="str">
        <f t="shared" ca="1" si="268"/>
        <v/>
      </c>
      <c r="O903" t="str">
        <f t="shared" ca="1" si="268"/>
        <v/>
      </c>
      <c r="P903" t="str">
        <f t="shared" ca="1" si="268"/>
        <v/>
      </c>
      <c r="Q903" t="str">
        <f t="shared" ca="1" si="268"/>
        <v/>
      </c>
      <c r="R903" t="str">
        <f t="shared" ca="1" si="268"/>
        <v/>
      </c>
      <c r="S903" t="str">
        <f t="shared" ca="1" si="268"/>
        <v/>
      </c>
      <c r="T903" t="str">
        <f t="shared" ca="1" si="268"/>
        <v/>
      </c>
    </row>
    <row r="904" spans="1:20" x14ac:dyDescent="0.2">
      <c r="A904">
        <v>899</v>
      </c>
      <c r="B904">
        <f ca="1">2^(D904+1)</f>
        <v>8</v>
      </c>
      <c r="C904">
        <f ca="1">SUM($B$6:B904)/A904</f>
        <v>29.18131256952169</v>
      </c>
      <c r="D904">
        <f t="shared" ca="1" si="267"/>
        <v>2</v>
      </c>
      <c r="F904" t="str">
        <f t="shared" ca="1" si="252"/>
        <v>R</v>
      </c>
      <c r="G904" t="str">
        <f t="shared" ca="1" si="268"/>
        <v>R</v>
      </c>
      <c r="H904" t="str">
        <f t="shared" ref="H904:T907" ca="1" si="269">IF(G904="R",VLOOKUP(RAND(),$F$2:$G$3,2),"")</f>
        <v>O</v>
      </c>
      <c r="I904" t="str">
        <f t="shared" ca="1" si="269"/>
        <v/>
      </c>
      <c r="J904" t="str">
        <f t="shared" ca="1" si="269"/>
        <v/>
      </c>
      <c r="K904" t="str">
        <f t="shared" ca="1" si="269"/>
        <v/>
      </c>
      <c r="L904" t="str">
        <f t="shared" ca="1" si="269"/>
        <v/>
      </c>
      <c r="M904" t="str">
        <f t="shared" ca="1" si="269"/>
        <v/>
      </c>
      <c r="N904" t="str">
        <f t="shared" ca="1" si="269"/>
        <v/>
      </c>
      <c r="O904" t="str">
        <f t="shared" ca="1" si="269"/>
        <v/>
      </c>
      <c r="P904" t="str">
        <f t="shared" ca="1" si="269"/>
        <v/>
      </c>
      <c r="Q904" t="str">
        <f t="shared" ca="1" si="269"/>
        <v/>
      </c>
      <c r="R904" t="str">
        <f t="shared" ca="1" si="269"/>
        <v/>
      </c>
      <c r="S904" t="str">
        <f t="shared" ca="1" si="269"/>
        <v/>
      </c>
      <c r="T904" t="str">
        <f t="shared" ca="1" si="269"/>
        <v/>
      </c>
    </row>
    <row r="905" spans="1:20" x14ac:dyDescent="0.2">
      <c r="A905">
        <v>900</v>
      </c>
      <c r="B905">
        <f ca="1">2^(D905+1)</f>
        <v>4</v>
      </c>
      <c r="C905">
        <f ca="1">SUM($B$6:B905)/A905</f>
        <v>29.153333333333332</v>
      </c>
      <c r="D905">
        <f t="shared" ca="1" si="267"/>
        <v>1</v>
      </c>
      <c r="F905" t="str">
        <f t="shared" ca="1" si="252"/>
        <v>R</v>
      </c>
      <c r="G905" t="str">
        <f t="shared" ca="1" si="268"/>
        <v>O</v>
      </c>
      <c r="H905" t="str">
        <f t="shared" ca="1" si="269"/>
        <v/>
      </c>
      <c r="I905" t="str">
        <f t="shared" ca="1" si="269"/>
        <v/>
      </c>
      <c r="J905" t="str">
        <f t="shared" ca="1" si="269"/>
        <v/>
      </c>
      <c r="K905" t="str">
        <f t="shared" ca="1" si="269"/>
        <v/>
      </c>
      <c r="L905" t="str">
        <f t="shared" ca="1" si="269"/>
        <v/>
      </c>
      <c r="M905" t="str">
        <f t="shared" ca="1" si="269"/>
        <v/>
      </c>
      <c r="N905" t="str">
        <f t="shared" ca="1" si="269"/>
        <v/>
      </c>
      <c r="O905" t="str">
        <f t="shared" ca="1" si="269"/>
        <v/>
      </c>
      <c r="P905" t="str">
        <f t="shared" ca="1" si="269"/>
        <v/>
      </c>
      <c r="Q905" t="str">
        <f t="shared" ca="1" si="269"/>
        <v/>
      </c>
      <c r="R905" t="str">
        <f t="shared" ca="1" si="269"/>
        <v/>
      </c>
      <c r="S905" t="str">
        <f t="shared" ca="1" si="269"/>
        <v/>
      </c>
      <c r="T905" t="str">
        <f t="shared" ca="1" si="269"/>
        <v/>
      </c>
    </row>
    <row r="906" spans="1:20" x14ac:dyDescent="0.2">
      <c r="A906">
        <v>901</v>
      </c>
      <c r="B906">
        <f ca="1">2^(D906+1)</f>
        <v>2</v>
      </c>
      <c r="C906">
        <f ca="1">SUM($B$6:B906)/A906</f>
        <v>29.123196448390676</v>
      </c>
      <c r="D906">
        <f t="shared" ca="1" si="267"/>
        <v>0</v>
      </c>
      <c r="F906" t="str">
        <f t="shared" ca="1" si="252"/>
        <v>O</v>
      </c>
      <c r="G906" t="str">
        <f t="shared" ca="1" si="268"/>
        <v/>
      </c>
      <c r="H906" t="str">
        <f t="shared" ca="1" si="269"/>
        <v/>
      </c>
      <c r="I906" t="str">
        <f t="shared" ca="1" si="269"/>
        <v/>
      </c>
      <c r="J906" t="str">
        <f t="shared" ca="1" si="269"/>
        <v/>
      </c>
      <c r="K906" t="str">
        <f t="shared" ca="1" si="269"/>
        <v/>
      </c>
      <c r="L906" t="str">
        <f t="shared" ca="1" si="269"/>
        <v/>
      </c>
      <c r="M906" t="str">
        <f t="shared" ca="1" si="269"/>
        <v/>
      </c>
      <c r="N906" t="str">
        <f t="shared" ca="1" si="269"/>
        <v/>
      </c>
      <c r="O906" t="str">
        <f t="shared" ca="1" si="269"/>
        <v/>
      </c>
      <c r="P906" t="str">
        <f t="shared" ca="1" si="269"/>
        <v/>
      </c>
      <c r="Q906" t="str">
        <f t="shared" ca="1" si="269"/>
        <v/>
      </c>
      <c r="R906" t="str">
        <f t="shared" ca="1" si="269"/>
        <v/>
      </c>
      <c r="S906" t="str">
        <f t="shared" ca="1" si="269"/>
        <v/>
      </c>
      <c r="T906" t="str">
        <f t="shared" ca="1" si="269"/>
        <v/>
      </c>
    </row>
    <row r="907" spans="1:20" x14ac:dyDescent="0.2">
      <c r="A907">
        <v>902</v>
      </c>
      <c r="B907">
        <f ca="1">2^(D907+1)</f>
        <v>4</v>
      </c>
      <c r="C907">
        <f ca="1">SUM($B$6:B907)/A907</f>
        <v>29.095343680709533</v>
      </c>
      <c r="D907">
        <f t="shared" ca="1" si="267"/>
        <v>1</v>
      </c>
      <c r="F907" t="str">
        <f t="shared" ca="1" si="252"/>
        <v>R</v>
      </c>
      <c r="G907" t="str">
        <f t="shared" ca="1" si="268"/>
        <v>O</v>
      </c>
      <c r="H907" t="str">
        <f t="shared" ca="1" si="269"/>
        <v/>
      </c>
      <c r="I907" t="str">
        <f t="shared" ca="1" si="269"/>
        <v/>
      </c>
      <c r="J907" t="str">
        <f t="shared" ca="1" si="269"/>
        <v/>
      </c>
      <c r="K907" t="str">
        <f t="shared" ca="1" si="269"/>
        <v/>
      </c>
      <c r="L907" t="str">
        <f t="shared" ca="1" si="269"/>
        <v/>
      </c>
      <c r="M907" t="str">
        <f t="shared" ca="1" si="269"/>
        <v/>
      </c>
      <c r="N907" t="str">
        <f t="shared" ca="1" si="269"/>
        <v/>
      </c>
      <c r="O907" t="str">
        <f t="shared" ca="1" si="269"/>
        <v/>
      </c>
      <c r="P907" t="str">
        <f t="shared" ca="1" si="269"/>
        <v/>
      </c>
      <c r="Q907" t="str">
        <f t="shared" ca="1" si="269"/>
        <v/>
      </c>
      <c r="R907" t="str">
        <f t="shared" ca="1" si="269"/>
        <v/>
      </c>
      <c r="S907" t="str">
        <f t="shared" ca="1" si="269"/>
        <v/>
      </c>
      <c r="T907" t="str">
        <f t="shared" ca="1" si="269"/>
        <v/>
      </c>
    </row>
    <row r="908" spans="1:20" x14ac:dyDescent="0.2">
      <c r="A908">
        <v>903</v>
      </c>
      <c r="B908">
        <f ca="1">2^(D908+1)</f>
        <v>2</v>
      </c>
      <c r="C908">
        <f ca="1">SUM($B$6:B908)/A908</f>
        <v>29.065337763012181</v>
      </c>
      <c r="D908">
        <f t="shared" ca="1" si="267"/>
        <v>0</v>
      </c>
      <c r="F908" t="str">
        <f t="shared" ca="1" si="252"/>
        <v>O</v>
      </c>
      <c r="G908" t="str">
        <f t="shared" ca="1" si="268"/>
        <v/>
      </c>
      <c r="H908" t="str">
        <f t="shared" ref="H908:T911" ca="1" si="270">IF(G908="R",VLOOKUP(RAND(),$F$2:$G$3,2),"")</f>
        <v/>
      </c>
      <c r="I908" t="str">
        <f t="shared" ca="1" si="270"/>
        <v/>
      </c>
      <c r="J908" t="str">
        <f t="shared" ca="1" si="270"/>
        <v/>
      </c>
      <c r="K908" t="str">
        <f t="shared" ca="1" si="270"/>
        <v/>
      </c>
      <c r="L908" t="str">
        <f t="shared" ca="1" si="270"/>
        <v/>
      </c>
      <c r="M908" t="str">
        <f t="shared" ca="1" si="270"/>
        <v/>
      </c>
      <c r="N908" t="str">
        <f t="shared" ca="1" si="270"/>
        <v/>
      </c>
      <c r="O908" t="str">
        <f t="shared" ca="1" si="270"/>
        <v/>
      </c>
      <c r="P908" t="str">
        <f t="shared" ca="1" si="270"/>
        <v/>
      </c>
      <c r="Q908" t="str">
        <f t="shared" ca="1" si="270"/>
        <v/>
      </c>
      <c r="R908" t="str">
        <f t="shared" ca="1" si="270"/>
        <v/>
      </c>
      <c r="S908" t="str">
        <f t="shared" ca="1" si="270"/>
        <v/>
      </c>
      <c r="T908" t="str">
        <f t="shared" ca="1" si="270"/>
        <v/>
      </c>
    </row>
    <row r="909" spans="1:20" x14ac:dyDescent="0.2">
      <c r="A909">
        <v>904</v>
      </c>
      <c r="B909">
        <f ca="1">2^(D909+1)</f>
        <v>512</v>
      </c>
      <c r="C909">
        <f ca="1">SUM($B$6:B909)/A909</f>
        <v>29.599557522123895</v>
      </c>
      <c r="D909">
        <f t="shared" ca="1" si="267"/>
        <v>8</v>
      </c>
      <c r="F909" t="str">
        <f t="shared" ca="1" si="252"/>
        <v>R</v>
      </c>
      <c r="G909" t="str">
        <f t="shared" ca="1" si="268"/>
        <v>R</v>
      </c>
      <c r="H909" t="str">
        <f t="shared" ca="1" si="270"/>
        <v>R</v>
      </c>
      <c r="I909" t="str">
        <f t="shared" ca="1" si="270"/>
        <v>R</v>
      </c>
      <c r="J909" t="str">
        <f t="shared" ca="1" si="270"/>
        <v>R</v>
      </c>
      <c r="K909" t="str">
        <f t="shared" ca="1" si="270"/>
        <v>R</v>
      </c>
      <c r="L909" t="str">
        <f t="shared" ca="1" si="270"/>
        <v>R</v>
      </c>
      <c r="M909" t="str">
        <f t="shared" ca="1" si="270"/>
        <v>R</v>
      </c>
      <c r="N909" t="str">
        <f t="shared" ca="1" si="270"/>
        <v>O</v>
      </c>
      <c r="O909" t="str">
        <f t="shared" ca="1" si="270"/>
        <v/>
      </c>
      <c r="P909" t="str">
        <f t="shared" ca="1" si="270"/>
        <v/>
      </c>
      <c r="Q909" t="str">
        <f t="shared" ca="1" si="270"/>
        <v/>
      </c>
      <c r="R909" t="str">
        <f t="shared" ca="1" si="270"/>
        <v/>
      </c>
      <c r="S909" t="str">
        <f t="shared" ca="1" si="270"/>
        <v/>
      </c>
      <c r="T909" t="str">
        <f t="shared" ca="1" si="270"/>
        <v/>
      </c>
    </row>
    <row r="910" spans="1:20" x14ac:dyDescent="0.2">
      <c r="A910">
        <v>905</v>
      </c>
      <c r="B910">
        <f ca="1">2^(D910+1)</f>
        <v>8</v>
      </c>
      <c r="C910">
        <f ca="1">SUM($B$6:B910)/A910</f>
        <v>29.575690607734806</v>
      </c>
      <c r="D910">
        <f t="shared" ca="1" si="267"/>
        <v>2</v>
      </c>
      <c r="F910" t="str">
        <f t="shared" ca="1" si="252"/>
        <v>R</v>
      </c>
      <c r="G910" t="str">
        <f t="shared" ca="1" si="268"/>
        <v>R</v>
      </c>
      <c r="H910" t="str">
        <f t="shared" ca="1" si="270"/>
        <v>O</v>
      </c>
      <c r="I910" t="str">
        <f t="shared" ca="1" si="270"/>
        <v/>
      </c>
      <c r="J910" t="str">
        <f t="shared" ca="1" si="270"/>
        <v/>
      </c>
      <c r="K910" t="str">
        <f t="shared" ca="1" si="270"/>
        <v/>
      </c>
      <c r="L910" t="str">
        <f t="shared" ca="1" si="270"/>
        <v/>
      </c>
      <c r="M910" t="str">
        <f t="shared" ca="1" si="270"/>
        <v/>
      </c>
      <c r="N910" t="str">
        <f t="shared" ca="1" si="270"/>
        <v/>
      </c>
      <c r="O910" t="str">
        <f t="shared" ca="1" si="270"/>
        <v/>
      </c>
      <c r="P910" t="str">
        <f t="shared" ca="1" si="270"/>
        <v/>
      </c>
      <c r="Q910" t="str">
        <f t="shared" ca="1" si="270"/>
        <v/>
      </c>
      <c r="R910" t="str">
        <f t="shared" ca="1" si="270"/>
        <v/>
      </c>
      <c r="S910" t="str">
        <f t="shared" ca="1" si="270"/>
        <v/>
      </c>
      <c r="T910" t="str">
        <f t="shared" ca="1" si="270"/>
        <v/>
      </c>
    </row>
    <row r="911" spans="1:20" x14ac:dyDescent="0.2">
      <c r="A911">
        <v>906</v>
      </c>
      <c r="B911">
        <f ca="1">2^(D911+1)</f>
        <v>2</v>
      </c>
      <c r="C911">
        <f ca="1">SUM($B$6:B911)/A911</f>
        <v>29.545253863134658</v>
      </c>
      <c r="D911">
        <f t="shared" ca="1" si="267"/>
        <v>0</v>
      </c>
      <c r="F911" t="str">
        <f t="shared" ca="1" si="252"/>
        <v>O</v>
      </c>
      <c r="G911" t="str">
        <f t="shared" ca="1" si="268"/>
        <v/>
      </c>
      <c r="H911" t="str">
        <f t="shared" ca="1" si="270"/>
        <v/>
      </c>
      <c r="I911" t="str">
        <f t="shared" ca="1" si="270"/>
        <v/>
      </c>
      <c r="J911" t="str">
        <f t="shared" ca="1" si="270"/>
        <v/>
      </c>
      <c r="K911" t="str">
        <f t="shared" ca="1" si="270"/>
        <v/>
      </c>
      <c r="L911" t="str">
        <f t="shared" ca="1" si="270"/>
        <v/>
      </c>
      <c r="M911" t="str">
        <f t="shared" ca="1" si="270"/>
        <v/>
      </c>
      <c r="N911" t="str">
        <f t="shared" ca="1" si="270"/>
        <v/>
      </c>
      <c r="O911" t="str">
        <f t="shared" ca="1" si="270"/>
        <v/>
      </c>
      <c r="P911" t="str">
        <f t="shared" ca="1" si="270"/>
        <v/>
      </c>
      <c r="Q911" t="str">
        <f t="shared" ca="1" si="270"/>
        <v/>
      </c>
      <c r="R911" t="str">
        <f t="shared" ca="1" si="270"/>
        <v/>
      </c>
      <c r="S911" t="str">
        <f t="shared" ca="1" si="270"/>
        <v/>
      </c>
      <c r="T911" t="str">
        <f t="shared" ca="1" si="270"/>
        <v/>
      </c>
    </row>
    <row r="912" spans="1:20" x14ac:dyDescent="0.2">
      <c r="A912">
        <v>907</v>
      </c>
      <c r="B912">
        <f ca="1">2^(D912+1)</f>
        <v>2</v>
      </c>
      <c r="C912">
        <f ca="1">SUM($B$6:B912)/A912</f>
        <v>29.514884233737597</v>
      </c>
      <c r="D912">
        <f t="shared" ca="1" si="267"/>
        <v>0</v>
      </c>
      <c r="F912" t="str">
        <f t="shared" ref="F912:F975" ca="1" si="271">VLOOKUP(RAND(),$F$2:$G$3,2)</f>
        <v>O</v>
      </c>
      <c r="G912" t="str">
        <f t="shared" ca="1" si="268"/>
        <v/>
      </c>
      <c r="H912" t="str">
        <f t="shared" ref="H912:T915" ca="1" si="272">IF(G912="R",VLOOKUP(RAND(),$F$2:$G$3,2),"")</f>
        <v/>
      </c>
      <c r="I912" t="str">
        <f t="shared" ca="1" si="272"/>
        <v/>
      </c>
      <c r="J912" t="str">
        <f t="shared" ca="1" si="272"/>
        <v/>
      </c>
      <c r="K912" t="str">
        <f t="shared" ca="1" si="272"/>
        <v/>
      </c>
      <c r="L912" t="str">
        <f t="shared" ca="1" si="272"/>
        <v/>
      </c>
      <c r="M912" t="str">
        <f t="shared" ca="1" si="272"/>
        <v/>
      </c>
      <c r="N912" t="str">
        <f t="shared" ca="1" si="272"/>
        <v/>
      </c>
      <c r="O912" t="str">
        <f t="shared" ca="1" si="272"/>
        <v/>
      </c>
      <c r="P912" t="str">
        <f t="shared" ca="1" si="272"/>
        <v/>
      </c>
      <c r="Q912" t="str">
        <f t="shared" ca="1" si="272"/>
        <v/>
      </c>
      <c r="R912" t="str">
        <f t="shared" ca="1" si="272"/>
        <v/>
      </c>
      <c r="S912" t="str">
        <f t="shared" ca="1" si="272"/>
        <v/>
      </c>
      <c r="T912" t="str">
        <f t="shared" ca="1" si="272"/>
        <v/>
      </c>
    </row>
    <row r="913" spans="1:20" x14ac:dyDescent="0.2">
      <c r="A913">
        <v>908</v>
      </c>
      <c r="B913">
        <f ca="1">2^(D913+1)</f>
        <v>2</v>
      </c>
      <c r="C913">
        <f ca="1">SUM($B$6:B913)/A913</f>
        <v>29.484581497797357</v>
      </c>
      <c r="D913">
        <f t="shared" ca="1" si="267"/>
        <v>0</v>
      </c>
      <c r="F913" t="str">
        <f t="shared" ca="1" si="271"/>
        <v>O</v>
      </c>
      <c r="G913" t="str">
        <f t="shared" ca="1" si="268"/>
        <v/>
      </c>
      <c r="H913" t="str">
        <f t="shared" ca="1" si="272"/>
        <v/>
      </c>
      <c r="I913" t="str">
        <f t="shared" ca="1" si="272"/>
        <v/>
      </c>
      <c r="J913" t="str">
        <f t="shared" ca="1" si="272"/>
        <v/>
      </c>
      <c r="K913" t="str">
        <f t="shared" ca="1" si="272"/>
        <v/>
      </c>
      <c r="L913" t="str">
        <f t="shared" ca="1" si="272"/>
        <v/>
      </c>
      <c r="M913" t="str">
        <f t="shared" ca="1" si="272"/>
        <v/>
      </c>
      <c r="N913" t="str">
        <f t="shared" ca="1" si="272"/>
        <v/>
      </c>
      <c r="O913" t="str">
        <f t="shared" ca="1" si="272"/>
        <v/>
      </c>
      <c r="P913" t="str">
        <f t="shared" ca="1" si="272"/>
        <v/>
      </c>
      <c r="Q913" t="str">
        <f t="shared" ca="1" si="272"/>
        <v/>
      </c>
      <c r="R913" t="str">
        <f t="shared" ca="1" si="272"/>
        <v/>
      </c>
      <c r="S913" t="str">
        <f t="shared" ca="1" si="272"/>
        <v/>
      </c>
      <c r="T913" t="str">
        <f t="shared" ca="1" si="272"/>
        <v/>
      </c>
    </row>
    <row r="914" spans="1:20" x14ac:dyDescent="0.2">
      <c r="A914">
        <v>909</v>
      </c>
      <c r="B914">
        <f ca="1">2^(D914+1)</f>
        <v>2</v>
      </c>
      <c r="C914">
        <f ca="1">SUM($B$6:B914)/A914</f>
        <v>29.454345434543455</v>
      </c>
      <c r="D914">
        <f t="shared" ca="1" si="267"/>
        <v>0</v>
      </c>
      <c r="F914" t="str">
        <f t="shared" ca="1" si="271"/>
        <v>O</v>
      </c>
      <c r="G914" t="str">
        <f t="shared" ca="1" si="268"/>
        <v/>
      </c>
      <c r="H914" t="str">
        <f t="shared" ca="1" si="272"/>
        <v/>
      </c>
      <c r="I914" t="str">
        <f t="shared" ca="1" si="272"/>
        <v/>
      </c>
      <c r="J914" t="str">
        <f t="shared" ca="1" si="272"/>
        <v/>
      </c>
      <c r="K914" t="str">
        <f t="shared" ca="1" si="272"/>
        <v/>
      </c>
      <c r="L914" t="str">
        <f t="shared" ca="1" si="272"/>
        <v/>
      </c>
      <c r="M914" t="str">
        <f t="shared" ca="1" si="272"/>
        <v/>
      </c>
      <c r="N914" t="str">
        <f t="shared" ca="1" si="272"/>
        <v/>
      </c>
      <c r="O914" t="str">
        <f t="shared" ca="1" si="272"/>
        <v/>
      </c>
      <c r="P914" t="str">
        <f t="shared" ca="1" si="272"/>
        <v/>
      </c>
      <c r="Q914" t="str">
        <f t="shared" ca="1" si="272"/>
        <v/>
      </c>
      <c r="R914" t="str">
        <f t="shared" ca="1" si="272"/>
        <v/>
      </c>
      <c r="S914" t="str">
        <f t="shared" ca="1" si="272"/>
        <v/>
      </c>
      <c r="T914" t="str">
        <f t="shared" ca="1" si="272"/>
        <v/>
      </c>
    </row>
    <row r="915" spans="1:20" x14ac:dyDescent="0.2">
      <c r="A915">
        <v>910</v>
      </c>
      <c r="B915">
        <f ca="1">2^(D915+1)</f>
        <v>2</v>
      </c>
      <c r="C915">
        <f ca="1">SUM($B$6:B915)/A915</f>
        <v>29.424175824175823</v>
      </c>
      <c r="D915">
        <f t="shared" ca="1" si="267"/>
        <v>0</v>
      </c>
      <c r="F915" t="str">
        <f t="shared" ca="1" si="271"/>
        <v>O</v>
      </c>
      <c r="G915" t="str">
        <f t="shared" ca="1" si="268"/>
        <v/>
      </c>
      <c r="H915" t="str">
        <f t="shared" ca="1" si="272"/>
        <v/>
      </c>
      <c r="I915" t="str">
        <f t="shared" ca="1" si="272"/>
        <v/>
      </c>
      <c r="J915" t="str">
        <f t="shared" ca="1" si="272"/>
        <v/>
      </c>
      <c r="K915" t="str">
        <f t="shared" ca="1" si="272"/>
        <v/>
      </c>
      <c r="L915" t="str">
        <f t="shared" ca="1" si="272"/>
        <v/>
      </c>
      <c r="M915" t="str">
        <f t="shared" ca="1" si="272"/>
        <v/>
      </c>
      <c r="N915" t="str">
        <f t="shared" ca="1" si="272"/>
        <v/>
      </c>
      <c r="O915" t="str">
        <f t="shared" ca="1" si="272"/>
        <v/>
      </c>
      <c r="P915" t="str">
        <f t="shared" ca="1" si="272"/>
        <v/>
      </c>
      <c r="Q915" t="str">
        <f t="shared" ca="1" si="272"/>
        <v/>
      </c>
      <c r="R915" t="str">
        <f t="shared" ca="1" si="272"/>
        <v/>
      </c>
      <c r="S915" t="str">
        <f t="shared" ca="1" si="272"/>
        <v/>
      </c>
      <c r="T915" t="str">
        <f t="shared" ca="1" si="272"/>
        <v/>
      </c>
    </row>
    <row r="916" spans="1:20" x14ac:dyDescent="0.2">
      <c r="A916">
        <v>911</v>
      </c>
      <c r="B916">
        <f ca="1">2^(D916+1)</f>
        <v>2</v>
      </c>
      <c r="C916">
        <f ca="1">SUM($B$6:B916)/A916</f>
        <v>29.394072447859497</v>
      </c>
      <c r="D916">
        <f t="shared" ca="1" si="267"/>
        <v>0</v>
      </c>
      <c r="F916" t="str">
        <f t="shared" ca="1" si="271"/>
        <v>O</v>
      </c>
      <c r="G916" t="str">
        <f t="shared" ca="1" si="268"/>
        <v/>
      </c>
      <c r="H916" t="str">
        <f t="shared" ref="H916:T919" ca="1" si="273">IF(G916="R",VLOOKUP(RAND(),$F$2:$G$3,2),"")</f>
        <v/>
      </c>
      <c r="I916" t="str">
        <f t="shared" ca="1" si="273"/>
        <v/>
      </c>
      <c r="J916" t="str">
        <f t="shared" ca="1" si="273"/>
        <v/>
      </c>
      <c r="K916" t="str">
        <f t="shared" ca="1" si="273"/>
        <v/>
      </c>
      <c r="L916" t="str">
        <f t="shared" ca="1" si="273"/>
        <v/>
      </c>
      <c r="M916" t="str">
        <f t="shared" ca="1" si="273"/>
        <v/>
      </c>
      <c r="N916" t="str">
        <f t="shared" ca="1" si="273"/>
        <v/>
      </c>
      <c r="O916" t="str">
        <f t="shared" ca="1" si="273"/>
        <v/>
      </c>
      <c r="P916" t="str">
        <f t="shared" ca="1" si="273"/>
        <v/>
      </c>
      <c r="Q916" t="str">
        <f t="shared" ca="1" si="273"/>
        <v/>
      </c>
      <c r="R916" t="str">
        <f t="shared" ca="1" si="273"/>
        <v/>
      </c>
      <c r="S916" t="str">
        <f t="shared" ca="1" si="273"/>
        <v/>
      </c>
      <c r="T916" t="str">
        <f t="shared" ca="1" si="273"/>
        <v/>
      </c>
    </row>
    <row r="917" spans="1:20" x14ac:dyDescent="0.2">
      <c r="A917">
        <v>912</v>
      </c>
      <c r="B917">
        <f ca="1">2^(D917+1)</f>
        <v>2</v>
      </c>
      <c r="C917">
        <f ca="1">SUM($B$6:B917)/A917</f>
        <v>29.364035087719298</v>
      </c>
      <c r="D917">
        <f t="shared" ca="1" si="267"/>
        <v>0</v>
      </c>
      <c r="F917" t="str">
        <f t="shared" ca="1" si="271"/>
        <v>O</v>
      </c>
      <c r="G917" t="str">
        <f t="shared" ca="1" si="268"/>
        <v/>
      </c>
      <c r="H917" t="str">
        <f t="shared" ca="1" si="273"/>
        <v/>
      </c>
      <c r="I917" t="str">
        <f t="shared" ca="1" si="273"/>
        <v/>
      </c>
      <c r="J917" t="str">
        <f t="shared" ca="1" si="273"/>
        <v/>
      </c>
      <c r="K917" t="str">
        <f t="shared" ca="1" si="273"/>
        <v/>
      </c>
      <c r="L917" t="str">
        <f t="shared" ca="1" si="273"/>
        <v/>
      </c>
      <c r="M917" t="str">
        <f t="shared" ca="1" si="273"/>
        <v/>
      </c>
      <c r="N917" t="str">
        <f t="shared" ca="1" si="273"/>
        <v/>
      </c>
      <c r="O917" t="str">
        <f t="shared" ca="1" si="273"/>
        <v/>
      </c>
      <c r="P917" t="str">
        <f t="shared" ca="1" si="273"/>
        <v/>
      </c>
      <c r="Q917" t="str">
        <f t="shared" ca="1" si="273"/>
        <v/>
      </c>
      <c r="R917" t="str">
        <f t="shared" ca="1" si="273"/>
        <v/>
      </c>
      <c r="S917" t="str">
        <f t="shared" ca="1" si="273"/>
        <v/>
      </c>
      <c r="T917" t="str">
        <f t="shared" ca="1" si="273"/>
        <v/>
      </c>
    </row>
    <row r="918" spans="1:20" x14ac:dyDescent="0.2">
      <c r="A918">
        <v>913</v>
      </c>
      <c r="B918">
        <f ca="1">2^(D918+1)</f>
        <v>4</v>
      </c>
      <c r="C918">
        <f ca="1">SUM($B$6:B918)/A918</f>
        <v>29.336254107338444</v>
      </c>
      <c r="D918">
        <f t="shared" ca="1" si="267"/>
        <v>1</v>
      </c>
      <c r="F918" t="str">
        <f t="shared" ca="1" si="271"/>
        <v>R</v>
      </c>
      <c r="G918" t="str">
        <f t="shared" ca="1" si="268"/>
        <v>O</v>
      </c>
      <c r="H918" t="str">
        <f t="shared" ca="1" si="273"/>
        <v/>
      </c>
      <c r="I918" t="str">
        <f t="shared" ca="1" si="273"/>
        <v/>
      </c>
      <c r="J918" t="str">
        <f t="shared" ca="1" si="273"/>
        <v/>
      </c>
      <c r="K918" t="str">
        <f t="shared" ca="1" si="273"/>
        <v/>
      </c>
      <c r="L918" t="str">
        <f t="shared" ca="1" si="273"/>
        <v/>
      </c>
      <c r="M918" t="str">
        <f t="shared" ca="1" si="273"/>
        <v/>
      </c>
      <c r="N918" t="str">
        <f t="shared" ca="1" si="273"/>
        <v/>
      </c>
      <c r="O918" t="str">
        <f t="shared" ca="1" si="273"/>
        <v/>
      </c>
      <c r="P918" t="str">
        <f t="shared" ca="1" si="273"/>
        <v/>
      </c>
      <c r="Q918" t="str">
        <f t="shared" ca="1" si="273"/>
        <v/>
      </c>
      <c r="R918" t="str">
        <f t="shared" ca="1" si="273"/>
        <v/>
      </c>
      <c r="S918" t="str">
        <f t="shared" ca="1" si="273"/>
        <v/>
      </c>
      <c r="T918" t="str">
        <f t="shared" ca="1" si="273"/>
        <v/>
      </c>
    </row>
    <row r="919" spans="1:20" x14ac:dyDescent="0.2">
      <c r="A919">
        <v>914</v>
      </c>
      <c r="B919">
        <f ca="1">2^(D919+1)</f>
        <v>2</v>
      </c>
      <c r="C919">
        <f ca="1">SUM($B$6:B919)/A919</f>
        <v>29.306345733041574</v>
      </c>
      <c r="D919">
        <f t="shared" ca="1" si="267"/>
        <v>0</v>
      </c>
      <c r="F919" t="str">
        <f t="shared" ca="1" si="271"/>
        <v>O</v>
      </c>
      <c r="G919" t="str">
        <f t="shared" ca="1" si="268"/>
        <v/>
      </c>
      <c r="H919" t="str">
        <f t="shared" ca="1" si="273"/>
        <v/>
      </c>
      <c r="I919" t="str">
        <f t="shared" ca="1" si="273"/>
        <v/>
      </c>
      <c r="J919" t="str">
        <f t="shared" ca="1" si="273"/>
        <v/>
      </c>
      <c r="K919" t="str">
        <f t="shared" ca="1" si="273"/>
        <v/>
      </c>
      <c r="L919" t="str">
        <f t="shared" ca="1" si="273"/>
        <v/>
      </c>
      <c r="M919" t="str">
        <f t="shared" ca="1" si="273"/>
        <v/>
      </c>
      <c r="N919" t="str">
        <f t="shared" ca="1" si="273"/>
        <v/>
      </c>
      <c r="O919" t="str">
        <f t="shared" ca="1" si="273"/>
        <v/>
      </c>
      <c r="P919" t="str">
        <f t="shared" ca="1" si="273"/>
        <v/>
      </c>
      <c r="Q919" t="str">
        <f t="shared" ca="1" si="273"/>
        <v/>
      </c>
      <c r="R919" t="str">
        <f t="shared" ca="1" si="273"/>
        <v/>
      </c>
      <c r="S919" t="str">
        <f t="shared" ca="1" si="273"/>
        <v/>
      </c>
      <c r="T919" t="str">
        <f t="shared" ca="1" si="273"/>
        <v/>
      </c>
    </row>
    <row r="920" spans="1:20" x14ac:dyDescent="0.2">
      <c r="A920">
        <v>915</v>
      </c>
      <c r="B920">
        <f ca="1">2^(D920+1)</f>
        <v>8</v>
      </c>
      <c r="C920">
        <f ca="1">SUM($B$6:B920)/A920</f>
        <v>29.283060109289618</v>
      </c>
      <c r="D920">
        <f t="shared" ca="1" si="267"/>
        <v>2</v>
      </c>
      <c r="F920" t="str">
        <f t="shared" ca="1" si="271"/>
        <v>R</v>
      </c>
      <c r="G920" t="str">
        <f t="shared" ca="1" si="268"/>
        <v>R</v>
      </c>
      <c r="H920" t="str">
        <f t="shared" ref="H920:T923" ca="1" si="274">IF(G920="R",VLOOKUP(RAND(),$F$2:$G$3,2),"")</f>
        <v>O</v>
      </c>
      <c r="I920" t="str">
        <f t="shared" ca="1" si="274"/>
        <v/>
      </c>
      <c r="J920" t="str">
        <f t="shared" ca="1" si="274"/>
        <v/>
      </c>
      <c r="K920" t="str">
        <f t="shared" ca="1" si="274"/>
        <v/>
      </c>
      <c r="L920" t="str">
        <f t="shared" ca="1" si="274"/>
        <v/>
      </c>
      <c r="M920" t="str">
        <f t="shared" ca="1" si="274"/>
        <v/>
      </c>
      <c r="N920" t="str">
        <f t="shared" ca="1" si="274"/>
        <v/>
      </c>
      <c r="O920" t="str">
        <f t="shared" ca="1" si="274"/>
        <v/>
      </c>
      <c r="P920" t="str">
        <f t="shared" ca="1" si="274"/>
        <v/>
      </c>
      <c r="Q920" t="str">
        <f t="shared" ca="1" si="274"/>
        <v/>
      </c>
      <c r="R920" t="str">
        <f t="shared" ca="1" si="274"/>
        <v/>
      </c>
      <c r="S920" t="str">
        <f t="shared" ca="1" si="274"/>
        <v/>
      </c>
      <c r="T920" t="str">
        <f t="shared" ca="1" si="274"/>
        <v/>
      </c>
    </row>
    <row r="921" spans="1:20" x14ac:dyDescent="0.2">
      <c r="A921">
        <v>916</v>
      </c>
      <c r="B921">
        <f ca="1">2^(D921+1)</f>
        <v>2</v>
      </c>
      <c r="C921">
        <f ca="1">SUM($B$6:B921)/A921</f>
        <v>29.253275109170307</v>
      </c>
      <c r="D921">
        <f t="shared" ca="1" si="267"/>
        <v>0</v>
      </c>
      <c r="F921" t="str">
        <f t="shared" ca="1" si="271"/>
        <v>O</v>
      </c>
      <c r="G921" t="str">
        <f t="shared" ca="1" si="268"/>
        <v/>
      </c>
      <c r="H921" t="str">
        <f t="shared" ca="1" si="274"/>
        <v/>
      </c>
      <c r="I921" t="str">
        <f t="shared" ca="1" si="274"/>
        <v/>
      </c>
      <c r="J921" t="str">
        <f t="shared" ca="1" si="274"/>
        <v/>
      </c>
      <c r="K921" t="str">
        <f t="shared" ca="1" si="274"/>
        <v/>
      </c>
      <c r="L921" t="str">
        <f t="shared" ca="1" si="274"/>
        <v/>
      </c>
      <c r="M921" t="str">
        <f t="shared" ca="1" si="274"/>
        <v/>
      </c>
      <c r="N921" t="str">
        <f t="shared" ca="1" si="274"/>
        <v/>
      </c>
      <c r="O921" t="str">
        <f t="shared" ca="1" si="274"/>
        <v/>
      </c>
      <c r="P921" t="str">
        <f t="shared" ca="1" si="274"/>
        <v/>
      </c>
      <c r="Q921" t="str">
        <f t="shared" ca="1" si="274"/>
        <v/>
      </c>
      <c r="R921" t="str">
        <f t="shared" ca="1" si="274"/>
        <v/>
      </c>
      <c r="S921" t="str">
        <f t="shared" ca="1" si="274"/>
        <v/>
      </c>
      <c r="T921" t="str">
        <f t="shared" ca="1" si="274"/>
        <v/>
      </c>
    </row>
    <row r="922" spans="1:20" x14ac:dyDescent="0.2">
      <c r="A922">
        <v>917</v>
      </c>
      <c r="B922">
        <f ca="1">2^(D922+1)</f>
        <v>4</v>
      </c>
      <c r="C922">
        <f ca="1">SUM($B$6:B922)/A922</f>
        <v>29.225736095965104</v>
      </c>
      <c r="D922">
        <f t="shared" ca="1" si="267"/>
        <v>1</v>
      </c>
      <c r="F922" t="str">
        <f t="shared" ca="1" si="271"/>
        <v>R</v>
      </c>
      <c r="G922" t="str">
        <f t="shared" ca="1" si="268"/>
        <v>O</v>
      </c>
      <c r="H922" t="str">
        <f t="shared" ca="1" si="274"/>
        <v/>
      </c>
      <c r="I922" t="str">
        <f t="shared" ca="1" si="274"/>
        <v/>
      </c>
      <c r="J922" t="str">
        <f t="shared" ca="1" si="274"/>
        <v/>
      </c>
      <c r="K922" t="str">
        <f t="shared" ca="1" si="274"/>
        <v/>
      </c>
      <c r="L922" t="str">
        <f t="shared" ca="1" si="274"/>
        <v/>
      </c>
      <c r="M922" t="str">
        <f t="shared" ca="1" si="274"/>
        <v/>
      </c>
      <c r="N922" t="str">
        <f t="shared" ca="1" si="274"/>
        <v/>
      </c>
      <c r="O922" t="str">
        <f t="shared" ca="1" si="274"/>
        <v/>
      </c>
      <c r="P922" t="str">
        <f t="shared" ca="1" si="274"/>
        <v/>
      </c>
      <c r="Q922" t="str">
        <f t="shared" ca="1" si="274"/>
        <v/>
      </c>
      <c r="R922" t="str">
        <f t="shared" ca="1" si="274"/>
        <v/>
      </c>
      <c r="S922" t="str">
        <f t="shared" ca="1" si="274"/>
        <v/>
      </c>
      <c r="T922" t="str">
        <f t="shared" ca="1" si="274"/>
        <v/>
      </c>
    </row>
    <row r="923" spans="1:20" x14ac:dyDescent="0.2">
      <c r="A923">
        <v>918</v>
      </c>
      <c r="B923">
        <f ca="1">2^(D923+1)</f>
        <v>2</v>
      </c>
      <c r="C923">
        <f ca="1">SUM($B$6:B923)/A923</f>
        <v>29.196078431372548</v>
      </c>
      <c r="D923">
        <f t="shared" ca="1" si="267"/>
        <v>0</v>
      </c>
      <c r="F923" t="str">
        <f t="shared" ca="1" si="271"/>
        <v>O</v>
      </c>
      <c r="G923" t="str">
        <f t="shared" ca="1" si="268"/>
        <v/>
      </c>
      <c r="H923" t="str">
        <f t="shared" ca="1" si="274"/>
        <v/>
      </c>
      <c r="I923" t="str">
        <f t="shared" ca="1" si="274"/>
        <v/>
      </c>
      <c r="J923" t="str">
        <f t="shared" ca="1" si="274"/>
        <v/>
      </c>
      <c r="K923" t="str">
        <f t="shared" ca="1" si="274"/>
        <v/>
      </c>
      <c r="L923" t="str">
        <f t="shared" ca="1" si="274"/>
        <v/>
      </c>
      <c r="M923" t="str">
        <f t="shared" ca="1" si="274"/>
        <v/>
      </c>
      <c r="N923" t="str">
        <f t="shared" ca="1" si="274"/>
        <v/>
      </c>
      <c r="O923" t="str">
        <f t="shared" ca="1" si="274"/>
        <v/>
      </c>
      <c r="P923" t="str">
        <f t="shared" ca="1" si="274"/>
        <v/>
      </c>
      <c r="Q923" t="str">
        <f t="shared" ca="1" si="274"/>
        <v/>
      </c>
      <c r="R923" t="str">
        <f t="shared" ca="1" si="274"/>
        <v/>
      </c>
      <c r="S923" t="str">
        <f t="shared" ca="1" si="274"/>
        <v/>
      </c>
      <c r="T923" t="str">
        <f t="shared" ca="1" si="274"/>
        <v/>
      </c>
    </row>
    <row r="924" spans="1:20" x14ac:dyDescent="0.2">
      <c r="A924">
        <v>919</v>
      </c>
      <c r="B924">
        <f ca="1">2^(D924+1)</f>
        <v>2</v>
      </c>
      <c r="C924">
        <f ca="1">SUM($B$6:B924)/A924</f>
        <v>29.166485310119697</v>
      </c>
      <c r="D924">
        <f t="shared" ca="1" si="267"/>
        <v>0</v>
      </c>
      <c r="F924" t="str">
        <f t="shared" ca="1" si="271"/>
        <v>O</v>
      </c>
      <c r="G924" t="str">
        <f t="shared" ca="1" si="268"/>
        <v/>
      </c>
      <c r="H924" t="str">
        <f t="shared" ref="H924:T927" ca="1" si="275">IF(G924="R",VLOOKUP(RAND(),$F$2:$G$3,2),"")</f>
        <v/>
      </c>
      <c r="I924" t="str">
        <f t="shared" ca="1" si="275"/>
        <v/>
      </c>
      <c r="J924" t="str">
        <f t="shared" ca="1" si="275"/>
        <v/>
      </c>
      <c r="K924" t="str">
        <f t="shared" ca="1" si="275"/>
        <v/>
      </c>
      <c r="L924" t="str">
        <f t="shared" ca="1" si="275"/>
        <v/>
      </c>
      <c r="M924" t="str">
        <f t="shared" ca="1" si="275"/>
        <v/>
      </c>
      <c r="N924" t="str">
        <f t="shared" ca="1" si="275"/>
        <v/>
      </c>
      <c r="O924" t="str">
        <f t="shared" ca="1" si="275"/>
        <v/>
      </c>
      <c r="P924" t="str">
        <f t="shared" ca="1" si="275"/>
        <v/>
      </c>
      <c r="Q924" t="str">
        <f t="shared" ca="1" si="275"/>
        <v/>
      </c>
      <c r="R924" t="str">
        <f t="shared" ca="1" si="275"/>
        <v/>
      </c>
      <c r="S924" t="str">
        <f t="shared" ca="1" si="275"/>
        <v/>
      </c>
      <c r="T924" t="str">
        <f t="shared" ca="1" si="275"/>
        <v/>
      </c>
    </row>
    <row r="925" spans="1:20" x14ac:dyDescent="0.2">
      <c r="A925">
        <v>920</v>
      </c>
      <c r="B925">
        <f ca="1">2^(D925+1)</f>
        <v>4</v>
      </c>
      <c r="C925">
        <f ca="1">SUM($B$6:B925)/A925</f>
        <v>29.139130434782608</v>
      </c>
      <c r="D925">
        <f t="shared" ca="1" si="267"/>
        <v>1</v>
      </c>
      <c r="F925" t="str">
        <f t="shared" ca="1" si="271"/>
        <v>R</v>
      </c>
      <c r="G925" t="str">
        <f t="shared" ca="1" si="268"/>
        <v>O</v>
      </c>
      <c r="H925" t="str">
        <f t="shared" ca="1" si="275"/>
        <v/>
      </c>
      <c r="I925" t="str">
        <f t="shared" ca="1" si="275"/>
        <v/>
      </c>
      <c r="J925" t="str">
        <f t="shared" ca="1" si="275"/>
        <v/>
      </c>
      <c r="K925" t="str">
        <f t="shared" ca="1" si="275"/>
        <v/>
      </c>
      <c r="L925" t="str">
        <f t="shared" ca="1" si="275"/>
        <v/>
      </c>
      <c r="M925" t="str">
        <f t="shared" ca="1" si="275"/>
        <v/>
      </c>
      <c r="N925" t="str">
        <f t="shared" ca="1" si="275"/>
        <v/>
      </c>
      <c r="O925" t="str">
        <f t="shared" ca="1" si="275"/>
        <v/>
      </c>
      <c r="P925" t="str">
        <f t="shared" ca="1" si="275"/>
        <v/>
      </c>
      <c r="Q925" t="str">
        <f t="shared" ca="1" si="275"/>
        <v/>
      </c>
      <c r="R925" t="str">
        <f t="shared" ca="1" si="275"/>
        <v/>
      </c>
      <c r="S925" t="str">
        <f t="shared" ca="1" si="275"/>
        <v/>
      </c>
      <c r="T925" t="str">
        <f t="shared" ca="1" si="275"/>
        <v/>
      </c>
    </row>
    <row r="926" spans="1:20" x14ac:dyDescent="0.2">
      <c r="A926">
        <v>921</v>
      </c>
      <c r="B926">
        <f ca="1">2^(D926+1)</f>
        <v>2</v>
      </c>
      <c r="C926">
        <f ca="1">SUM($B$6:B926)/A926</f>
        <v>29.109663409337678</v>
      </c>
      <c r="D926">
        <f t="shared" ca="1" si="267"/>
        <v>0</v>
      </c>
      <c r="F926" t="str">
        <f t="shared" ca="1" si="271"/>
        <v>O</v>
      </c>
      <c r="G926" t="str">
        <f t="shared" ca="1" si="268"/>
        <v/>
      </c>
      <c r="H926" t="str">
        <f t="shared" ca="1" si="275"/>
        <v/>
      </c>
      <c r="I926" t="str">
        <f t="shared" ca="1" si="275"/>
        <v/>
      </c>
      <c r="J926" t="str">
        <f t="shared" ca="1" si="275"/>
        <v/>
      </c>
      <c r="K926" t="str">
        <f t="shared" ca="1" si="275"/>
        <v/>
      </c>
      <c r="L926" t="str">
        <f t="shared" ca="1" si="275"/>
        <v/>
      </c>
      <c r="M926" t="str">
        <f t="shared" ca="1" si="275"/>
        <v/>
      </c>
      <c r="N926" t="str">
        <f t="shared" ca="1" si="275"/>
        <v/>
      </c>
      <c r="O926" t="str">
        <f t="shared" ca="1" si="275"/>
        <v/>
      </c>
      <c r="P926" t="str">
        <f t="shared" ca="1" si="275"/>
        <v/>
      </c>
      <c r="Q926" t="str">
        <f t="shared" ca="1" si="275"/>
        <v/>
      </c>
      <c r="R926" t="str">
        <f t="shared" ca="1" si="275"/>
        <v/>
      </c>
      <c r="S926" t="str">
        <f t="shared" ca="1" si="275"/>
        <v/>
      </c>
      <c r="T926" t="str">
        <f t="shared" ca="1" si="275"/>
        <v/>
      </c>
    </row>
    <row r="927" spans="1:20" x14ac:dyDescent="0.2">
      <c r="A927">
        <v>922</v>
      </c>
      <c r="B927">
        <f ca="1">2^(D927+1)</f>
        <v>2</v>
      </c>
      <c r="C927">
        <f ca="1">SUM($B$6:B927)/A927</f>
        <v>29.080260303687634</v>
      </c>
      <c r="D927">
        <f t="shared" ca="1" si="267"/>
        <v>0</v>
      </c>
      <c r="F927" t="str">
        <f t="shared" ca="1" si="271"/>
        <v>O</v>
      </c>
      <c r="G927" t="str">
        <f t="shared" ca="1" si="268"/>
        <v/>
      </c>
      <c r="H927" t="str">
        <f t="shared" ca="1" si="275"/>
        <v/>
      </c>
      <c r="I927" t="str">
        <f t="shared" ca="1" si="275"/>
        <v/>
      </c>
      <c r="J927" t="str">
        <f t="shared" ca="1" si="275"/>
        <v/>
      </c>
      <c r="K927" t="str">
        <f t="shared" ca="1" si="275"/>
        <v/>
      </c>
      <c r="L927" t="str">
        <f t="shared" ca="1" si="275"/>
        <v/>
      </c>
      <c r="M927" t="str">
        <f t="shared" ca="1" si="275"/>
        <v/>
      </c>
      <c r="N927" t="str">
        <f t="shared" ca="1" si="275"/>
        <v/>
      </c>
      <c r="O927" t="str">
        <f t="shared" ca="1" si="275"/>
        <v/>
      </c>
      <c r="P927" t="str">
        <f t="shared" ca="1" si="275"/>
        <v/>
      </c>
      <c r="Q927" t="str">
        <f t="shared" ca="1" si="275"/>
        <v/>
      </c>
      <c r="R927" t="str">
        <f t="shared" ca="1" si="275"/>
        <v/>
      </c>
      <c r="S927" t="str">
        <f t="shared" ca="1" si="275"/>
        <v/>
      </c>
      <c r="T927" t="str">
        <f t="shared" ca="1" si="275"/>
        <v/>
      </c>
    </row>
    <row r="928" spans="1:20" x14ac:dyDescent="0.2">
      <c r="A928">
        <v>923</v>
      </c>
      <c r="B928">
        <f ca="1">2^(D928+1)</f>
        <v>2</v>
      </c>
      <c r="C928">
        <f ca="1">SUM($B$6:B928)/A928</f>
        <v>29.050920910075838</v>
      </c>
      <c r="D928">
        <f t="shared" ca="1" si="267"/>
        <v>0</v>
      </c>
      <c r="F928" t="str">
        <f t="shared" ca="1" si="271"/>
        <v>O</v>
      </c>
      <c r="G928" t="str">
        <f t="shared" ca="1" si="268"/>
        <v/>
      </c>
      <c r="H928" t="str">
        <f t="shared" ref="H928:T931" ca="1" si="276">IF(G928="R",VLOOKUP(RAND(),$F$2:$G$3,2),"")</f>
        <v/>
      </c>
      <c r="I928" t="str">
        <f t="shared" ca="1" si="276"/>
        <v/>
      </c>
      <c r="J928" t="str">
        <f t="shared" ca="1" si="276"/>
        <v/>
      </c>
      <c r="K928" t="str">
        <f t="shared" ca="1" si="276"/>
        <v/>
      </c>
      <c r="L928" t="str">
        <f t="shared" ca="1" si="276"/>
        <v/>
      </c>
      <c r="M928" t="str">
        <f t="shared" ca="1" si="276"/>
        <v/>
      </c>
      <c r="N928" t="str">
        <f t="shared" ca="1" si="276"/>
        <v/>
      </c>
      <c r="O928" t="str">
        <f t="shared" ca="1" si="276"/>
        <v/>
      </c>
      <c r="P928" t="str">
        <f t="shared" ca="1" si="276"/>
        <v/>
      </c>
      <c r="Q928" t="str">
        <f t="shared" ca="1" si="276"/>
        <v/>
      </c>
      <c r="R928" t="str">
        <f t="shared" ca="1" si="276"/>
        <v/>
      </c>
      <c r="S928" t="str">
        <f t="shared" ca="1" si="276"/>
        <v/>
      </c>
      <c r="T928" t="str">
        <f t="shared" ca="1" si="276"/>
        <v/>
      </c>
    </row>
    <row r="929" spans="1:20" x14ac:dyDescent="0.2">
      <c r="A929">
        <v>924</v>
      </c>
      <c r="B929">
        <f ca="1">2^(D929+1)</f>
        <v>4</v>
      </c>
      <c r="C929">
        <f ca="1">SUM($B$6:B929)/A929</f>
        <v>29.023809523809526</v>
      </c>
      <c r="D929">
        <f t="shared" ca="1" si="267"/>
        <v>1</v>
      </c>
      <c r="F929" t="str">
        <f t="shared" ca="1" si="271"/>
        <v>R</v>
      </c>
      <c r="G929" t="str">
        <f t="shared" ca="1" si="268"/>
        <v>O</v>
      </c>
      <c r="H929" t="str">
        <f t="shared" ca="1" si="276"/>
        <v/>
      </c>
      <c r="I929" t="str">
        <f t="shared" ca="1" si="276"/>
        <v/>
      </c>
      <c r="J929" t="str">
        <f t="shared" ca="1" si="276"/>
        <v/>
      </c>
      <c r="K929" t="str">
        <f t="shared" ca="1" si="276"/>
        <v/>
      </c>
      <c r="L929" t="str">
        <f t="shared" ca="1" si="276"/>
        <v/>
      </c>
      <c r="M929" t="str">
        <f t="shared" ca="1" si="276"/>
        <v/>
      </c>
      <c r="N929" t="str">
        <f t="shared" ca="1" si="276"/>
        <v/>
      </c>
      <c r="O929" t="str">
        <f t="shared" ca="1" si="276"/>
        <v/>
      </c>
      <c r="P929" t="str">
        <f t="shared" ca="1" si="276"/>
        <v/>
      </c>
      <c r="Q929" t="str">
        <f t="shared" ca="1" si="276"/>
        <v/>
      </c>
      <c r="R929" t="str">
        <f t="shared" ca="1" si="276"/>
        <v/>
      </c>
      <c r="S929" t="str">
        <f t="shared" ca="1" si="276"/>
        <v/>
      </c>
      <c r="T929" t="str">
        <f t="shared" ca="1" si="276"/>
        <v/>
      </c>
    </row>
    <row r="930" spans="1:20" x14ac:dyDescent="0.2">
      <c r="A930">
        <v>925</v>
      </c>
      <c r="B930">
        <f ca="1">2^(D930+1)</f>
        <v>2</v>
      </c>
      <c r="C930">
        <f ca="1">SUM($B$6:B930)/A930</f>
        <v>28.994594594594595</v>
      </c>
      <c r="D930">
        <f t="shared" ca="1" si="267"/>
        <v>0</v>
      </c>
      <c r="F930" t="str">
        <f t="shared" ca="1" si="271"/>
        <v>O</v>
      </c>
      <c r="G930" t="str">
        <f t="shared" ca="1" si="268"/>
        <v/>
      </c>
      <c r="H930" t="str">
        <f t="shared" ca="1" si="276"/>
        <v/>
      </c>
      <c r="I930" t="str">
        <f t="shared" ca="1" si="276"/>
        <v/>
      </c>
      <c r="J930" t="str">
        <f t="shared" ca="1" si="276"/>
        <v/>
      </c>
      <c r="K930" t="str">
        <f t="shared" ca="1" si="276"/>
        <v/>
      </c>
      <c r="L930" t="str">
        <f t="shared" ca="1" si="276"/>
        <v/>
      </c>
      <c r="M930" t="str">
        <f t="shared" ca="1" si="276"/>
        <v/>
      </c>
      <c r="N930" t="str">
        <f t="shared" ca="1" si="276"/>
        <v/>
      </c>
      <c r="O930" t="str">
        <f t="shared" ca="1" si="276"/>
        <v/>
      </c>
      <c r="P930" t="str">
        <f t="shared" ca="1" si="276"/>
        <v/>
      </c>
      <c r="Q930" t="str">
        <f t="shared" ca="1" si="276"/>
        <v/>
      </c>
      <c r="R930" t="str">
        <f t="shared" ca="1" si="276"/>
        <v/>
      </c>
      <c r="S930" t="str">
        <f t="shared" ca="1" si="276"/>
        <v/>
      </c>
      <c r="T930" t="str">
        <f t="shared" ca="1" si="276"/>
        <v/>
      </c>
    </row>
    <row r="931" spans="1:20" x14ac:dyDescent="0.2">
      <c r="A931">
        <v>926</v>
      </c>
      <c r="B931">
        <f ca="1">2^(D931+1)</f>
        <v>2</v>
      </c>
      <c r="C931">
        <f ca="1">SUM($B$6:B931)/A931</f>
        <v>28.965442764578835</v>
      </c>
      <c r="D931">
        <f t="shared" ca="1" si="267"/>
        <v>0</v>
      </c>
      <c r="F931" t="str">
        <f t="shared" ca="1" si="271"/>
        <v>O</v>
      </c>
      <c r="G931" t="str">
        <f t="shared" ca="1" si="268"/>
        <v/>
      </c>
      <c r="H931" t="str">
        <f t="shared" ca="1" si="276"/>
        <v/>
      </c>
      <c r="I931" t="str">
        <f t="shared" ca="1" si="276"/>
        <v/>
      </c>
      <c r="J931" t="str">
        <f t="shared" ca="1" si="276"/>
        <v/>
      </c>
      <c r="K931" t="str">
        <f t="shared" ca="1" si="276"/>
        <v/>
      </c>
      <c r="L931" t="str">
        <f t="shared" ca="1" si="276"/>
        <v/>
      </c>
      <c r="M931" t="str">
        <f t="shared" ca="1" si="276"/>
        <v/>
      </c>
      <c r="N931" t="str">
        <f t="shared" ca="1" si="276"/>
        <v/>
      </c>
      <c r="O931" t="str">
        <f t="shared" ca="1" si="276"/>
        <v/>
      </c>
      <c r="P931" t="str">
        <f t="shared" ca="1" si="276"/>
        <v/>
      </c>
      <c r="Q931" t="str">
        <f t="shared" ca="1" si="276"/>
        <v/>
      </c>
      <c r="R931" t="str">
        <f t="shared" ca="1" si="276"/>
        <v/>
      </c>
      <c r="S931" t="str">
        <f t="shared" ca="1" si="276"/>
        <v/>
      </c>
      <c r="T931" t="str">
        <f t="shared" ca="1" si="276"/>
        <v/>
      </c>
    </row>
    <row r="932" spans="1:20" x14ac:dyDescent="0.2">
      <c r="A932">
        <v>927</v>
      </c>
      <c r="B932">
        <f ca="1">2^(D932+1)</f>
        <v>4</v>
      </c>
      <c r="C932">
        <f ca="1">SUM($B$6:B932)/A932</f>
        <v>28.938511326860841</v>
      </c>
      <c r="D932">
        <f t="shared" ca="1" si="267"/>
        <v>1</v>
      </c>
      <c r="F932" t="str">
        <f t="shared" ca="1" si="271"/>
        <v>R</v>
      </c>
      <c r="G932" t="str">
        <f t="shared" ca="1" si="268"/>
        <v>O</v>
      </c>
      <c r="H932" t="str">
        <f t="shared" ref="H932:T935" ca="1" si="277">IF(G932="R",VLOOKUP(RAND(),$F$2:$G$3,2),"")</f>
        <v/>
      </c>
      <c r="I932" t="str">
        <f t="shared" ca="1" si="277"/>
        <v/>
      </c>
      <c r="J932" t="str">
        <f t="shared" ca="1" si="277"/>
        <v/>
      </c>
      <c r="K932" t="str">
        <f t="shared" ca="1" si="277"/>
        <v/>
      </c>
      <c r="L932" t="str">
        <f t="shared" ca="1" si="277"/>
        <v/>
      </c>
      <c r="M932" t="str">
        <f t="shared" ca="1" si="277"/>
        <v/>
      </c>
      <c r="N932" t="str">
        <f t="shared" ca="1" si="277"/>
        <v/>
      </c>
      <c r="O932" t="str">
        <f t="shared" ca="1" si="277"/>
        <v/>
      </c>
      <c r="P932" t="str">
        <f t="shared" ca="1" si="277"/>
        <v/>
      </c>
      <c r="Q932" t="str">
        <f t="shared" ca="1" si="277"/>
        <v/>
      </c>
      <c r="R932" t="str">
        <f t="shared" ca="1" si="277"/>
        <v/>
      </c>
      <c r="S932" t="str">
        <f t="shared" ca="1" si="277"/>
        <v/>
      </c>
      <c r="T932" t="str">
        <f t="shared" ca="1" si="277"/>
        <v/>
      </c>
    </row>
    <row r="933" spans="1:20" x14ac:dyDescent="0.2">
      <c r="A933">
        <v>928</v>
      </c>
      <c r="B933">
        <f ca="1">2^(D933+1)</f>
        <v>4</v>
      </c>
      <c r="C933">
        <f ca="1">SUM($B$6:B933)/A933</f>
        <v>28.911637931034484</v>
      </c>
      <c r="D933">
        <f t="shared" ca="1" si="267"/>
        <v>1</v>
      </c>
      <c r="F933" t="str">
        <f t="shared" ca="1" si="271"/>
        <v>R</v>
      </c>
      <c r="G933" t="str">
        <f t="shared" ca="1" si="268"/>
        <v>O</v>
      </c>
      <c r="H933" t="str">
        <f t="shared" ca="1" si="277"/>
        <v/>
      </c>
      <c r="I933" t="str">
        <f t="shared" ca="1" si="277"/>
        <v/>
      </c>
      <c r="J933" t="str">
        <f t="shared" ca="1" si="277"/>
        <v/>
      </c>
      <c r="K933" t="str">
        <f t="shared" ca="1" si="277"/>
        <v/>
      </c>
      <c r="L933" t="str">
        <f t="shared" ca="1" si="277"/>
        <v/>
      </c>
      <c r="M933" t="str">
        <f t="shared" ca="1" si="277"/>
        <v/>
      </c>
      <c r="N933" t="str">
        <f t="shared" ca="1" si="277"/>
        <v/>
      </c>
      <c r="O933" t="str">
        <f t="shared" ca="1" si="277"/>
        <v/>
      </c>
      <c r="P933" t="str">
        <f t="shared" ca="1" si="277"/>
        <v/>
      </c>
      <c r="Q933" t="str">
        <f t="shared" ca="1" si="277"/>
        <v/>
      </c>
      <c r="R933" t="str">
        <f t="shared" ca="1" si="277"/>
        <v/>
      </c>
      <c r="S933" t="str">
        <f t="shared" ca="1" si="277"/>
        <v/>
      </c>
      <c r="T933" t="str">
        <f t="shared" ca="1" si="277"/>
        <v/>
      </c>
    </row>
    <row r="934" spans="1:20" x14ac:dyDescent="0.2">
      <c r="A934">
        <v>929</v>
      </c>
      <c r="B934">
        <f ca="1">2^(D934+1)</f>
        <v>256</v>
      </c>
      <c r="C934">
        <f ca="1">SUM($B$6:B934)/A934</f>
        <v>29.156081808396124</v>
      </c>
      <c r="D934">
        <f t="shared" ca="1" si="267"/>
        <v>7</v>
      </c>
      <c r="F934" t="str">
        <f t="shared" ca="1" si="271"/>
        <v>R</v>
      </c>
      <c r="G934" t="str">
        <f t="shared" ca="1" si="268"/>
        <v>R</v>
      </c>
      <c r="H934" t="str">
        <f t="shared" ca="1" si="277"/>
        <v>R</v>
      </c>
      <c r="I934" t="str">
        <f t="shared" ca="1" si="277"/>
        <v>R</v>
      </c>
      <c r="J934" t="str">
        <f t="shared" ca="1" si="277"/>
        <v>R</v>
      </c>
      <c r="K934" t="str">
        <f t="shared" ca="1" si="277"/>
        <v>R</v>
      </c>
      <c r="L934" t="str">
        <f t="shared" ca="1" si="277"/>
        <v>R</v>
      </c>
      <c r="M934" t="str">
        <f t="shared" ca="1" si="277"/>
        <v>O</v>
      </c>
      <c r="N934" t="str">
        <f t="shared" ca="1" si="277"/>
        <v/>
      </c>
      <c r="O934" t="str">
        <f t="shared" ca="1" si="277"/>
        <v/>
      </c>
      <c r="P934" t="str">
        <f t="shared" ca="1" si="277"/>
        <v/>
      </c>
      <c r="Q934" t="str">
        <f t="shared" ca="1" si="277"/>
        <v/>
      </c>
      <c r="R934" t="str">
        <f t="shared" ca="1" si="277"/>
        <v/>
      </c>
      <c r="S934" t="str">
        <f t="shared" ca="1" si="277"/>
        <v/>
      </c>
      <c r="T934" t="str">
        <f t="shared" ca="1" si="277"/>
        <v/>
      </c>
    </row>
    <row r="935" spans="1:20" x14ac:dyDescent="0.2">
      <c r="A935">
        <v>930</v>
      </c>
      <c r="B935">
        <f ca="1">2^(D935+1)</f>
        <v>4</v>
      </c>
      <c r="C935">
        <f ca="1">SUM($B$6:B935)/A935</f>
        <v>29.129032258064516</v>
      </c>
      <c r="D935">
        <f t="shared" ca="1" si="267"/>
        <v>1</v>
      </c>
      <c r="F935" t="str">
        <f t="shared" ca="1" si="271"/>
        <v>R</v>
      </c>
      <c r="G935" t="str">
        <f t="shared" ca="1" si="268"/>
        <v>O</v>
      </c>
      <c r="H935" t="str">
        <f t="shared" ca="1" si="277"/>
        <v/>
      </c>
      <c r="I935" t="str">
        <f t="shared" ca="1" si="277"/>
        <v/>
      </c>
      <c r="J935" t="str">
        <f t="shared" ca="1" si="277"/>
        <v/>
      </c>
      <c r="K935" t="str">
        <f t="shared" ca="1" si="277"/>
        <v/>
      </c>
      <c r="L935" t="str">
        <f t="shared" ca="1" si="277"/>
        <v/>
      </c>
      <c r="M935" t="str">
        <f t="shared" ca="1" si="277"/>
        <v/>
      </c>
      <c r="N935" t="str">
        <f t="shared" ca="1" si="277"/>
        <v/>
      </c>
      <c r="O935" t="str">
        <f t="shared" ca="1" si="277"/>
        <v/>
      </c>
      <c r="P935" t="str">
        <f t="shared" ca="1" si="277"/>
        <v/>
      </c>
      <c r="Q935" t="str">
        <f t="shared" ca="1" si="277"/>
        <v/>
      </c>
      <c r="R935" t="str">
        <f t="shared" ca="1" si="277"/>
        <v/>
      </c>
      <c r="S935" t="str">
        <f t="shared" ca="1" si="277"/>
        <v/>
      </c>
      <c r="T935" t="str">
        <f t="shared" ca="1" si="277"/>
        <v/>
      </c>
    </row>
    <row r="936" spans="1:20" x14ac:dyDescent="0.2">
      <c r="A936">
        <v>931</v>
      </c>
      <c r="B936">
        <f ca="1">2^(D936+1)</f>
        <v>8</v>
      </c>
      <c r="C936">
        <f ca="1">SUM($B$6:B936)/A936</f>
        <v>29.106337271750807</v>
      </c>
      <c r="D936">
        <f t="shared" ca="1" si="267"/>
        <v>2</v>
      </c>
      <c r="F936" t="str">
        <f t="shared" ca="1" si="271"/>
        <v>R</v>
      </c>
      <c r="G936" t="str">
        <f t="shared" ca="1" si="268"/>
        <v>R</v>
      </c>
      <c r="H936" t="str">
        <f t="shared" ref="H936:T939" ca="1" si="278">IF(G936="R",VLOOKUP(RAND(),$F$2:$G$3,2),"")</f>
        <v>O</v>
      </c>
      <c r="I936" t="str">
        <f t="shared" ca="1" si="278"/>
        <v/>
      </c>
      <c r="J936" t="str">
        <f t="shared" ca="1" si="278"/>
        <v/>
      </c>
      <c r="K936" t="str">
        <f t="shared" ca="1" si="278"/>
        <v/>
      </c>
      <c r="L936" t="str">
        <f t="shared" ca="1" si="278"/>
        <v/>
      </c>
      <c r="M936" t="str">
        <f t="shared" ca="1" si="278"/>
        <v/>
      </c>
      <c r="N936" t="str">
        <f t="shared" ca="1" si="278"/>
        <v/>
      </c>
      <c r="O936" t="str">
        <f t="shared" ca="1" si="278"/>
        <v/>
      </c>
      <c r="P936" t="str">
        <f t="shared" ca="1" si="278"/>
        <v/>
      </c>
      <c r="Q936" t="str">
        <f t="shared" ca="1" si="278"/>
        <v/>
      </c>
      <c r="R936" t="str">
        <f t="shared" ca="1" si="278"/>
        <v/>
      </c>
      <c r="S936" t="str">
        <f t="shared" ca="1" si="278"/>
        <v/>
      </c>
      <c r="T936" t="str">
        <f t="shared" ca="1" si="278"/>
        <v/>
      </c>
    </row>
    <row r="937" spans="1:20" x14ac:dyDescent="0.2">
      <c r="A937">
        <v>932</v>
      </c>
      <c r="B937">
        <f ca="1">2^(D937+1)</f>
        <v>2</v>
      </c>
      <c r="C937">
        <f ca="1">SUM($B$6:B937)/A937</f>
        <v>29.07725321888412</v>
      </c>
      <c r="D937">
        <f t="shared" ca="1" si="267"/>
        <v>0</v>
      </c>
      <c r="F937" t="str">
        <f t="shared" ca="1" si="271"/>
        <v>O</v>
      </c>
      <c r="G937" t="str">
        <f t="shared" ca="1" si="268"/>
        <v/>
      </c>
      <c r="H937" t="str">
        <f t="shared" ca="1" si="278"/>
        <v/>
      </c>
      <c r="I937" t="str">
        <f t="shared" ca="1" si="278"/>
        <v/>
      </c>
      <c r="J937" t="str">
        <f t="shared" ca="1" si="278"/>
        <v/>
      </c>
      <c r="K937" t="str">
        <f t="shared" ca="1" si="278"/>
        <v/>
      </c>
      <c r="L937" t="str">
        <f t="shared" ca="1" si="278"/>
        <v/>
      </c>
      <c r="M937" t="str">
        <f t="shared" ca="1" si="278"/>
        <v/>
      </c>
      <c r="N937" t="str">
        <f t="shared" ca="1" si="278"/>
        <v/>
      </c>
      <c r="O937" t="str">
        <f t="shared" ca="1" si="278"/>
        <v/>
      </c>
      <c r="P937" t="str">
        <f t="shared" ca="1" si="278"/>
        <v/>
      </c>
      <c r="Q937" t="str">
        <f t="shared" ca="1" si="278"/>
        <v/>
      </c>
      <c r="R937" t="str">
        <f t="shared" ca="1" si="278"/>
        <v/>
      </c>
      <c r="S937" t="str">
        <f t="shared" ca="1" si="278"/>
        <v/>
      </c>
      <c r="T937" t="str">
        <f t="shared" ca="1" si="278"/>
        <v/>
      </c>
    </row>
    <row r="938" spans="1:20" x14ac:dyDescent="0.2">
      <c r="A938">
        <v>933</v>
      </c>
      <c r="B938">
        <f ca="1">2^(D938+1)</f>
        <v>8</v>
      </c>
      <c r="C938">
        <f ca="1">SUM($B$6:B938)/A938</f>
        <v>29.05466237942122</v>
      </c>
      <c r="D938">
        <f t="shared" ca="1" si="267"/>
        <v>2</v>
      </c>
      <c r="F938" t="str">
        <f t="shared" ca="1" si="271"/>
        <v>R</v>
      </c>
      <c r="G938" t="str">
        <f t="shared" ca="1" si="268"/>
        <v>R</v>
      </c>
      <c r="H938" t="str">
        <f t="shared" ca="1" si="278"/>
        <v>O</v>
      </c>
      <c r="I938" t="str">
        <f t="shared" ca="1" si="278"/>
        <v/>
      </c>
      <c r="J938" t="str">
        <f t="shared" ca="1" si="278"/>
        <v/>
      </c>
      <c r="K938" t="str">
        <f t="shared" ca="1" si="278"/>
        <v/>
      </c>
      <c r="L938" t="str">
        <f t="shared" ca="1" si="278"/>
        <v/>
      </c>
      <c r="M938" t="str">
        <f t="shared" ca="1" si="278"/>
        <v/>
      </c>
      <c r="N938" t="str">
        <f t="shared" ca="1" si="278"/>
        <v/>
      </c>
      <c r="O938" t="str">
        <f t="shared" ca="1" si="278"/>
        <v/>
      </c>
      <c r="P938" t="str">
        <f t="shared" ca="1" si="278"/>
        <v/>
      </c>
      <c r="Q938" t="str">
        <f t="shared" ca="1" si="278"/>
        <v/>
      </c>
      <c r="R938" t="str">
        <f t="shared" ca="1" si="278"/>
        <v/>
      </c>
      <c r="S938" t="str">
        <f t="shared" ca="1" si="278"/>
        <v/>
      </c>
      <c r="T938" t="str">
        <f t="shared" ca="1" si="278"/>
        <v/>
      </c>
    </row>
    <row r="939" spans="1:20" x14ac:dyDescent="0.2">
      <c r="A939">
        <v>934</v>
      </c>
      <c r="B939">
        <f ca="1">2^(D939+1)</f>
        <v>2</v>
      </c>
      <c r="C939">
        <f ca="1">SUM($B$6:B939)/A939</f>
        <v>29.025695931477514</v>
      </c>
      <c r="D939">
        <f t="shared" ca="1" si="267"/>
        <v>0</v>
      </c>
      <c r="F939" t="str">
        <f t="shared" ca="1" si="271"/>
        <v>O</v>
      </c>
      <c r="G939" t="str">
        <f t="shared" ca="1" si="268"/>
        <v/>
      </c>
      <c r="H939" t="str">
        <f t="shared" ca="1" si="278"/>
        <v/>
      </c>
      <c r="I939" t="str">
        <f t="shared" ca="1" si="278"/>
        <v/>
      </c>
      <c r="J939" t="str">
        <f t="shared" ca="1" si="278"/>
        <v/>
      </c>
      <c r="K939" t="str">
        <f t="shared" ca="1" si="278"/>
        <v/>
      </c>
      <c r="L939" t="str">
        <f t="shared" ca="1" si="278"/>
        <v/>
      </c>
      <c r="M939" t="str">
        <f t="shared" ca="1" si="278"/>
        <v/>
      </c>
      <c r="N939" t="str">
        <f t="shared" ca="1" si="278"/>
        <v/>
      </c>
      <c r="O939" t="str">
        <f t="shared" ca="1" si="278"/>
        <v/>
      </c>
      <c r="P939" t="str">
        <f t="shared" ca="1" si="278"/>
        <v/>
      </c>
      <c r="Q939" t="str">
        <f t="shared" ca="1" si="278"/>
        <v/>
      </c>
      <c r="R939" t="str">
        <f t="shared" ca="1" si="278"/>
        <v/>
      </c>
      <c r="S939" t="str">
        <f t="shared" ca="1" si="278"/>
        <v/>
      </c>
      <c r="T939" t="str">
        <f t="shared" ca="1" si="278"/>
        <v/>
      </c>
    </row>
    <row r="940" spans="1:20" x14ac:dyDescent="0.2">
      <c r="A940">
        <v>935</v>
      </c>
      <c r="B940">
        <f ca="1">2^(D940+1)</f>
        <v>4</v>
      </c>
      <c r="C940">
        <f ca="1">SUM($B$6:B940)/A940</f>
        <v>28.998930481283423</v>
      </c>
      <c r="D940">
        <f t="shared" ca="1" si="267"/>
        <v>1</v>
      </c>
      <c r="F940" t="str">
        <f t="shared" ca="1" si="271"/>
        <v>R</v>
      </c>
      <c r="G940" t="str">
        <f t="shared" ca="1" si="268"/>
        <v>O</v>
      </c>
      <c r="H940" t="str">
        <f t="shared" ref="H940:T943" ca="1" si="279">IF(G940="R",VLOOKUP(RAND(),$F$2:$G$3,2),"")</f>
        <v/>
      </c>
      <c r="I940" t="str">
        <f t="shared" ca="1" si="279"/>
        <v/>
      </c>
      <c r="J940" t="str">
        <f t="shared" ca="1" si="279"/>
        <v/>
      </c>
      <c r="K940" t="str">
        <f t="shared" ca="1" si="279"/>
        <v/>
      </c>
      <c r="L940" t="str">
        <f t="shared" ca="1" si="279"/>
        <v/>
      </c>
      <c r="M940" t="str">
        <f t="shared" ca="1" si="279"/>
        <v/>
      </c>
      <c r="N940" t="str">
        <f t="shared" ca="1" si="279"/>
        <v/>
      </c>
      <c r="O940" t="str">
        <f t="shared" ca="1" si="279"/>
        <v/>
      </c>
      <c r="P940" t="str">
        <f t="shared" ca="1" si="279"/>
        <v/>
      </c>
      <c r="Q940" t="str">
        <f t="shared" ca="1" si="279"/>
        <v/>
      </c>
      <c r="R940" t="str">
        <f t="shared" ca="1" si="279"/>
        <v/>
      </c>
      <c r="S940" t="str">
        <f t="shared" ca="1" si="279"/>
        <v/>
      </c>
      <c r="T940" t="str">
        <f t="shared" ca="1" si="279"/>
        <v/>
      </c>
    </row>
    <row r="941" spans="1:20" x14ac:dyDescent="0.2">
      <c r="A941">
        <v>936</v>
      </c>
      <c r="B941">
        <f ca="1">2^(D941+1)</f>
        <v>4</v>
      </c>
      <c r="C941">
        <f ca="1">SUM($B$6:B941)/A941</f>
        <v>28.972222222222221</v>
      </c>
      <c r="D941">
        <f t="shared" ca="1" si="267"/>
        <v>1</v>
      </c>
      <c r="F941" t="str">
        <f t="shared" ca="1" si="271"/>
        <v>R</v>
      </c>
      <c r="G941" t="str">
        <f t="shared" ca="1" si="268"/>
        <v>O</v>
      </c>
      <c r="H941" t="str">
        <f t="shared" ca="1" si="279"/>
        <v/>
      </c>
      <c r="I941" t="str">
        <f t="shared" ca="1" si="279"/>
        <v/>
      </c>
      <c r="J941" t="str">
        <f t="shared" ca="1" si="279"/>
        <v/>
      </c>
      <c r="K941" t="str">
        <f t="shared" ca="1" si="279"/>
        <v/>
      </c>
      <c r="L941" t="str">
        <f t="shared" ca="1" si="279"/>
        <v/>
      </c>
      <c r="M941" t="str">
        <f t="shared" ca="1" si="279"/>
        <v/>
      </c>
      <c r="N941" t="str">
        <f t="shared" ca="1" si="279"/>
        <v/>
      </c>
      <c r="O941" t="str">
        <f t="shared" ca="1" si="279"/>
        <v/>
      </c>
      <c r="P941" t="str">
        <f t="shared" ca="1" si="279"/>
        <v/>
      </c>
      <c r="Q941" t="str">
        <f t="shared" ca="1" si="279"/>
        <v/>
      </c>
      <c r="R941" t="str">
        <f t="shared" ca="1" si="279"/>
        <v/>
      </c>
      <c r="S941" t="str">
        <f t="shared" ca="1" si="279"/>
        <v/>
      </c>
      <c r="T941" t="str">
        <f t="shared" ca="1" si="279"/>
        <v/>
      </c>
    </row>
    <row r="942" spans="1:20" x14ac:dyDescent="0.2">
      <c r="A942">
        <v>937</v>
      </c>
      <c r="B942">
        <f ca="1">2^(D942+1)</f>
        <v>2</v>
      </c>
      <c r="C942">
        <f ca="1">SUM($B$6:B942)/A942</f>
        <v>28.943436499466383</v>
      </c>
      <c r="D942">
        <f t="shared" ca="1" si="267"/>
        <v>0</v>
      </c>
      <c r="F942" t="str">
        <f t="shared" ca="1" si="271"/>
        <v>O</v>
      </c>
      <c r="G942" t="str">
        <f t="shared" ca="1" si="268"/>
        <v/>
      </c>
      <c r="H942" t="str">
        <f t="shared" ca="1" si="279"/>
        <v/>
      </c>
      <c r="I942" t="str">
        <f t="shared" ca="1" si="279"/>
        <v/>
      </c>
      <c r="J942" t="str">
        <f t="shared" ca="1" si="279"/>
        <v/>
      </c>
      <c r="K942" t="str">
        <f t="shared" ca="1" si="279"/>
        <v/>
      </c>
      <c r="L942" t="str">
        <f t="shared" ca="1" si="279"/>
        <v/>
      </c>
      <c r="M942" t="str">
        <f t="shared" ca="1" si="279"/>
        <v/>
      </c>
      <c r="N942" t="str">
        <f t="shared" ca="1" si="279"/>
        <v/>
      </c>
      <c r="O942" t="str">
        <f t="shared" ca="1" si="279"/>
        <v/>
      </c>
      <c r="P942" t="str">
        <f t="shared" ca="1" si="279"/>
        <v/>
      </c>
      <c r="Q942" t="str">
        <f t="shared" ca="1" si="279"/>
        <v/>
      </c>
      <c r="R942" t="str">
        <f t="shared" ca="1" si="279"/>
        <v/>
      </c>
      <c r="S942" t="str">
        <f t="shared" ca="1" si="279"/>
        <v/>
      </c>
      <c r="T942" t="str">
        <f t="shared" ca="1" si="279"/>
        <v/>
      </c>
    </row>
    <row r="943" spans="1:20" x14ac:dyDescent="0.2">
      <c r="A943">
        <v>938</v>
      </c>
      <c r="B943">
        <f ca="1">2^(D943+1)</f>
        <v>4</v>
      </c>
      <c r="C943">
        <f ca="1">SUM($B$6:B943)/A943</f>
        <v>28.916844349680172</v>
      </c>
      <c r="D943">
        <f t="shared" ca="1" si="267"/>
        <v>1</v>
      </c>
      <c r="F943" t="str">
        <f t="shared" ca="1" si="271"/>
        <v>R</v>
      </c>
      <c r="G943" t="str">
        <f t="shared" ca="1" si="268"/>
        <v>O</v>
      </c>
      <c r="H943" t="str">
        <f t="shared" ca="1" si="279"/>
        <v/>
      </c>
      <c r="I943" t="str">
        <f t="shared" ca="1" si="279"/>
        <v/>
      </c>
      <c r="J943" t="str">
        <f t="shared" ca="1" si="279"/>
        <v/>
      </c>
      <c r="K943" t="str">
        <f t="shared" ca="1" si="279"/>
        <v/>
      </c>
      <c r="L943" t="str">
        <f t="shared" ca="1" si="279"/>
        <v/>
      </c>
      <c r="M943" t="str">
        <f t="shared" ca="1" si="279"/>
        <v/>
      </c>
      <c r="N943" t="str">
        <f t="shared" ca="1" si="279"/>
        <v/>
      </c>
      <c r="O943" t="str">
        <f t="shared" ca="1" si="279"/>
        <v/>
      </c>
      <c r="P943" t="str">
        <f t="shared" ca="1" si="279"/>
        <v/>
      </c>
      <c r="Q943" t="str">
        <f t="shared" ca="1" si="279"/>
        <v/>
      </c>
      <c r="R943" t="str">
        <f t="shared" ca="1" si="279"/>
        <v/>
      </c>
      <c r="S943" t="str">
        <f t="shared" ca="1" si="279"/>
        <v/>
      </c>
      <c r="T943" t="str">
        <f t="shared" ca="1" si="279"/>
        <v/>
      </c>
    </row>
    <row r="944" spans="1:20" x14ac:dyDescent="0.2">
      <c r="A944">
        <v>939</v>
      </c>
      <c r="B944">
        <f ca="1">2^(D944+1)</f>
        <v>32</v>
      </c>
      <c r="C944">
        <f ca="1">SUM($B$6:B944)/A944</f>
        <v>28.920127795527158</v>
      </c>
      <c r="D944">
        <f t="shared" ca="1" si="267"/>
        <v>4</v>
      </c>
      <c r="F944" t="str">
        <f t="shared" ca="1" si="271"/>
        <v>R</v>
      </c>
      <c r="G944" t="str">
        <f t="shared" ca="1" si="268"/>
        <v>R</v>
      </c>
      <c r="H944" t="str">
        <f t="shared" ref="H944:T947" ca="1" si="280">IF(G944="R",VLOOKUP(RAND(),$F$2:$G$3,2),"")</f>
        <v>R</v>
      </c>
      <c r="I944" t="str">
        <f t="shared" ca="1" si="280"/>
        <v>R</v>
      </c>
      <c r="J944" t="str">
        <f t="shared" ca="1" si="280"/>
        <v>O</v>
      </c>
      <c r="K944" t="str">
        <f t="shared" ca="1" si="280"/>
        <v/>
      </c>
      <c r="L944" t="str">
        <f t="shared" ca="1" si="280"/>
        <v/>
      </c>
      <c r="M944" t="str">
        <f t="shared" ca="1" si="280"/>
        <v/>
      </c>
      <c r="N944" t="str">
        <f t="shared" ca="1" si="280"/>
        <v/>
      </c>
      <c r="O944" t="str">
        <f t="shared" ca="1" si="280"/>
        <v/>
      </c>
      <c r="P944" t="str">
        <f t="shared" ca="1" si="280"/>
        <v/>
      </c>
      <c r="Q944" t="str">
        <f t="shared" ca="1" si="280"/>
        <v/>
      </c>
      <c r="R944" t="str">
        <f t="shared" ca="1" si="280"/>
        <v/>
      </c>
      <c r="S944" t="str">
        <f t="shared" ca="1" si="280"/>
        <v/>
      </c>
      <c r="T944" t="str">
        <f t="shared" ca="1" si="280"/>
        <v/>
      </c>
    </row>
    <row r="945" spans="1:20" x14ac:dyDescent="0.2">
      <c r="A945">
        <v>940</v>
      </c>
      <c r="B945">
        <f ca="1">2^(D945+1)</f>
        <v>4</v>
      </c>
      <c r="C945">
        <f ca="1">SUM($B$6:B945)/A945</f>
        <v>28.893617021276597</v>
      </c>
      <c r="D945">
        <f t="shared" ca="1" si="267"/>
        <v>1</v>
      </c>
      <c r="F945" t="str">
        <f t="shared" ca="1" si="271"/>
        <v>R</v>
      </c>
      <c r="G945" t="str">
        <f t="shared" ca="1" si="268"/>
        <v>O</v>
      </c>
      <c r="H945" t="str">
        <f t="shared" ca="1" si="280"/>
        <v/>
      </c>
      <c r="I945" t="str">
        <f t="shared" ca="1" si="280"/>
        <v/>
      </c>
      <c r="J945" t="str">
        <f t="shared" ca="1" si="280"/>
        <v/>
      </c>
      <c r="K945" t="str">
        <f t="shared" ca="1" si="280"/>
        <v/>
      </c>
      <c r="L945" t="str">
        <f t="shared" ca="1" si="280"/>
        <v/>
      </c>
      <c r="M945" t="str">
        <f t="shared" ca="1" si="280"/>
        <v/>
      </c>
      <c r="N945" t="str">
        <f t="shared" ca="1" si="280"/>
        <v/>
      </c>
      <c r="O945" t="str">
        <f t="shared" ca="1" si="280"/>
        <v/>
      </c>
      <c r="P945" t="str">
        <f t="shared" ca="1" si="280"/>
        <v/>
      </c>
      <c r="Q945" t="str">
        <f t="shared" ca="1" si="280"/>
        <v/>
      </c>
      <c r="R945" t="str">
        <f t="shared" ca="1" si="280"/>
        <v/>
      </c>
      <c r="S945" t="str">
        <f t="shared" ca="1" si="280"/>
        <v/>
      </c>
      <c r="T945" t="str">
        <f t="shared" ca="1" si="280"/>
        <v/>
      </c>
    </row>
    <row r="946" spans="1:20" x14ac:dyDescent="0.2">
      <c r="A946">
        <v>941</v>
      </c>
      <c r="B946">
        <f ca="1">2^(D946+1)</f>
        <v>2</v>
      </c>
      <c r="C946">
        <f ca="1">SUM($B$6:B946)/A946</f>
        <v>28.865037194473963</v>
      </c>
      <c r="D946">
        <f t="shared" ca="1" si="267"/>
        <v>0</v>
      </c>
      <c r="F946" t="str">
        <f t="shared" ca="1" si="271"/>
        <v>O</v>
      </c>
      <c r="G946" t="str">
        <f t="shared" ca="1" si="268"/>
        <v/>
      </c>
      <c r="H946" t="str">
        <f t="shared" ca="1" si="280"/>
        <v/>
      </c>
      <c r="I946" t="str">
        <f t="shared" ca="1" si="280"/>
        <v/>
      </c>
      <c r="J946" t="str">
        <f t="shared" ca="1" si="280"/>
        <v/>
      </c>
      <c r="K946" t="str">
        <f t="shared" ca="1" si="280"/>
        <v/>
      </c>
      <c r="L946" t="str">
        <f t="shared" ca="1" si="280"/>
        <v/>
      </c>
      <c r="M946" t="str">
        <f t="shared" ca="1" si="280"/>
        <v/>
      </c>
      <c r="N946" t="str">
        <f t="shared" ca="1" si="280"/>
        <v/>
      </c>
      <c r="O946" t="str">
        <f t="shared" ca="1" si="280"/>
        <v/>
      </c>
      <c r="P946" t="str">
        <f t="shared" ca="1" si="280"/>
        <v/>
      </c>
      <c r="Q946" t="str">
        <f t="shared" ca="1" si="280"/>
        <v/>
      </c>
      <c r="R946" t="str">
        <f t="shared" ca="1" si="280"/>
        <v/>
      </c>
      <c r="S946" t="str">
        <f t="shared" ca="1" si="280"/>
        <v/>
      </c>
      <c r="T946" t="str">
        <f t="shared" ca="1" si="280"/>
        <v/>
      </c>
    </row>
    <row r="947" spans="1:20" x14ac:dyDescent="0.2">
      <c r="A947">
        <v>942</v>
      </c>
      <c r="B947">
        <f ca="1">2^(D947+1)</f>
        <v>256</v>
      </c>
      <c r="C947">
        <f ca="1">SUM($B$6:B947)/A947</f>
        <v>29.106157112526539</v>
      </c>
      <c r="D947">
        <f t="shared" ca="1" si="267"/>
        <v>7</v>
      </c>
      <c r="F947" t="str">
        <f t="shared" ca="1" si="271"/>
        <v>R</v>
      </c>
      <c r="G947" t="str">
        <f t="shared" ca="1" si="268"/>
        <v>R</v>
      </c>
      <c r="H947" t="str">
        <f t="shared" ca="1" si="280"/>
        <v>R</v>
      </c>
      <c r="I947" t="str">
        <f t="shared" ca="1" si="280"/>
        <v>R</v>
      </c>
      <c r="J947" t="str">
        <f t="shared" ca="1" si="280"/>
        <v>R</v>
      </c>
      <c r="K947" t="str">
        <f t="shared" ca="1" si="280"/>
        <v>R</v>
      </c>
      <c r="L947" t="str">
        <f t="shared" ca="1" si="280"/>
        <v>R</v>
      </c>
      <c r="M947" t="str">
        <f t="shared" ca="1" si="280"/>
        <v>O</v>
      </c>
      <c r="N947" t="str">
        <f t="shared" ca="1" si="280"/>
        <v/>
      </c>
      <c r="O947" t="str">
        <f t="shared" ca="1" si="280"/>
        <v/>
      </c>
      <c r="P947" t="str">
        <f t="shared" ca="1" si="280"/>
        <v/>
      </c>
      <c r="Q947" t="str">
        <f t="shared" ca="1" si="280"/>
        <v/>
      </c>
      <c r="R947" t="str">
        <f t="shared" ca="1" si="280"/>
        <v/>
      </c>
      <c r="S947" t="str">
        <f t="shared" ca="1" si="280"/>
        <v/>
      </c>
      <c r="T947" t="str">
        <f t="shared" ca="1" si="280"/>
        <v/>
      </c>
    </row>
    <row r="948" spans="1:20" x14ac:dyDescent="0.2">
      <c r="A948">
        <v>943</v>
      </c>
      <c r="B948">
        <f ca="1">2^(D948+1)</f>
        <v>4</v>
      </c>
      <c r="C948">
        <f ca="1">SUM($B$6:B948)/A948</f>
        <v>29.079533404029693</v>
      </c>
      <c r="D948">
        <f t="shared" ca="1" si="267"/>
        <v>1</v>
      </c>
      <c r="F948" t="str">
        <f t="shared" ca="1" si="271"/>
        <v>R</v>
      </c>
      <c r="G948" t="str">
        <f t="shared" ca="1" si="268"/>
        <v>O</v>
      </c>
      <c r="H948" t="str">
        <f t="shared" ref="H948:T951" ca="1" si="281">IF(G948="R",VLOOKUP(RAND(),$F$2:$G$3,2),"")</f>
        <v/>
      </c>
      <c r="I948" t="str">
        <f t="shared" ca="1" si="281"/>
        <v/>
      </c>
      <c r="J948" t="str">
        <f t="shared" ca="1" si="281"/>
        <v/>
      </c>
      <c r="K948" t="str">
        <f t="shared" ca="1" si="281"/>
        <v/>
      </c>
      <c r="L948" t="str">
        <f t="shared" ca="1" si="281"/>
        <v/>
      </c>
      <c r="M948" t="str">
        <f t="shared" ca="1" si="281"/>
        <v/>
      </c>
      <c r="N948" t="str">
        <f t="shared" ca="1" si="281"/>
        <v/>
      </c>
      <c r="O948" t="str">
        <f t="shared" ca="1" si="281"/>
        <v/>
      </c>
      <c r="P948" t="str">
        <f t="shared" ca="1" si="281"/>
        <v/>
      </c>
      <c r="Q948" t="str">
        <f t="shared" ca="1" si="281"/>
        <v/>
      </c>
      <c r="R948" t="str">
        <f t="shared" ca="1" si="281"/>
        <v/>
      </c>
      <c r="S948" t="str">
        <f t="shared" ca="1" si="281"/>
        <v/>
      </c>
      <c r="T948" t="str">
        <f t="shared" ca="1" si="281"/>
        <v/>
      </c>
    </row>
    <row r="949" spans="1:20" x14ac:dyDescent="0.2">
      <c r="A949">
        <v>944</v>
      </c>
      <c r="B949">
        <f ca="1">2^(D949+1)</f>
        <v>4</v>
      </c>
      <c r="C949">
        <f ca="1">SUM($B$6:B949)/A949</f>
        <v>29.052966101694917</v>
      </c>
      <c r="D949">
        <f t="shared" ca="1" si="267"/>
        <v>1</v>
      </c>
      <c r="F949" t="str">
        <f t="shared" ca="1" si="271"/>
        <v>R</v>
      </c>
      <c r="G949" t="str">
        <f t="shared" ca="1" si="268"/>
        <v>O</v>
      </c>
      <c r="H949" t="str">
        <f t="shared" ca="1" si="281"/>
        <v/>
      </c>
      <c r="I949" t="str">
        <f t="shared" ca="1" si="281"/>
        <v/>
      </c>
      <c r="J949" t="str">
        <f t="shared" ca="1" si="281"/>
        <v/>
      </c>
      <c r="K949" t="str">
        <f t="shared" ca="1" si="281"/>
        <v/>
      </c>
      <c r="L949" t="str">
        <f t="shared" ca="1" si="281"/>
        <v/>
      </c>
      <c r="M949" t="str">
        <f t="shared" ca="1" si="281"/>
        <v/>
      </c>
      <c r="N949" t="str">
        <f t="shared" ca="1" si="281"/>
        <v/>
      </c>
      <c r="O949" t="str">
        <f t="shared" ca="1" si="281"/>
        <v/>
      </c>
      <c r="P949" t="str">
        <f t="shared" ca="1" si="281"/>
        <v/>
      </c>
      <c r="Q949" t="str">
        <f t="shared" ca="1" si="281"/>
        <v/>
      </c>
      <c r="R949" t="str">
        <f t="shared" ca="1" si="281"/>
        <v/>
      </c>
      <c r="S949" t="str">
        <f t="shared" ca="1" si="281"/>
        <v/>
      </c>
      <c r="T949" t="str">
        <f t="shared" ca="1" si="281"/>
        <v/>
      </c>
    </row>
    <row r="950" spans="1:20" x14ac:dyDescent="0.2">
      <c r="A950">
        <v>945</v>
      </c>
      <c r="B950">
        <f ca="1">2^(D950+1)</f>
        <v>2</v>
      </c>
      <c r="C950">
        <f ca="1">SUM($B$6:B950)/A950</f>
        <v>29.024338624338625</v>
      </c>
      <c r="D950">
        <f t="shared" ca="1" si="267"/>
        <v>0</v>
      </c>
      <c r="F950" t="str">
        <f t="shared" ca="1" si="271"/>
        <v>O</v>
      </c>
      <c r="G950" t="str">
        <f t="shared" ca="1" si="268"/>
        <v/>
      </c>
      <c r="H950" t="str">
        <f t="shared" ca="1" si="281"/>
        <v/>
      </c>
      <c r="I950" t="str">
        <f t="shared" ca="1" si="281"/>
        <v/>
      </c>
      <c r="J950" t="str">
        <f t="shared" ca="1" si="281"/>
        <v/>
      </c>
      <c r="K950" t="str">
        <f t="shared" ca="1" si="281"/>
        <v/>
      </c>
      <c r="L950" t="str">
        <f t="shared" ca="1" si="281"/>
        <v/>
      </c>
      <c r="M950" t="str">
        <f t="shared" ca="1" si="281"/>
        <v/>
      </c>
      <c r="N950" t="str">
        <f t="shared" ca="1" si="281"/>
        <v/>
      </c>
      <c r="O950" t="str">
        <f t="shared" ca="1" si="281"/>
        <v/>
      </c>
      <c r="P950" t="str">
        <f t="shared" ca="1" si="281"/>
        <v/>
      </c>
      <c r="Q950" t="str">
        <f t="shared" ca="1" si="281"/>
        <v/>
      </c>
      <c r="R950" t="str">
        <f t="shared" ca="1" si="281"/>
        <v/>
      </c>
      <c r="S950" t="str">
        <f t="shared" ca="1" si="281"/>
        <v/>
      </c>
      <c r="T950" t="str">
        <f t="shared" ca="1" si="281"/>
        <v/>
      </c>
    </row>
    <row r="951" spans="1:20" x14ac:dyDescent="0.2">
      <c r="A951">
        <v>946</v>
      </c>
      <c r="B951">
        <f ca="1">2^(D951+1)</f>
        <v>2</v>
      </c>
      <c r="C951">
        <f ca="1">SUM($B$6:B951)/A951</f>
        <v>28.995771670190276</v>
      </c>
      <c r="D951">
        <f t="shared" ca="1" si="267"/>
        <v>0</v>
      </c>
      <c r="F951" t="str">
        <f t="shared" ca="1" si="271"/>
        <v>O</v>
      </c>
      <c r="G951" t="str">
        <f t="shared" ca="1" si="268"/>
        <v/>
      </c>
      <c r="H951" t="str">
        <f t="shared" ca="1" si="281"/>
        <v/>
      </c>
      <c r="I951" t="str">
        <f t="shared" ca="1" si="281"/>
        <v/>
      </c>
      <c r="J951" t="str">
        <f t="shared" ca="1" si="281"/>
        <v/>
      </c>
      <c r="K951" t="str">
        <f t="shared" ca="1" si="281"/>
        <v/>
      </c>
      <c r="L951" t="str">
        <f t="shared" ca="1" si="281"/>
        <v/>
      </c>
      <c r="M951" t="str">
        <f t="shared" ca="1" si="281"/>
        <v/>
      </c>
      <c r="N951" t="str">
        <f t="shared" ca="1" si="281"/>
        <v/>
      </c>
      <c r="O951" t="str">
        <f t="shared" ca="1" si="281"/>
        <v/>
      </c>
      <c r="P951" t="str">
        <f t="shared" ca="1" si="281"/>
        <v/>
      </c>
      <c r="Q951" t="str">
        <f t="shared" ca="1" si="281"/>
        <v/>
      </c>
      <c r="R951" t="str">
        <f t="shared" ca="1" si="281"/>
        <v/>
      </c>
      <c r="S951" t="str">
        <f t="shared" ca="1" si="281"/>
        <v/>
      </c>
      <c r="T951" t="str">
        <f t="shared" ca="1" si="281"/>
        <v/>
      </c>
    </row>
    <row r="952" spans="1:20" x14ac:dyDescent="0.2">
      <c r="A952">
        <v>947</v>
      </c>
      <c r="B952">
        <f ca="1">2^(D952+1)</f>
        <v>64</v>
      </c>
      <c r="C952">
        <f ca="1">SUM($B$6:B952)/A952</f>
        <v>29.032734952481519</v>
      </c>
      <c r="D952">
        <f t="shared" ca="1" si="267"/>
        <v>5</v>
      </c>
      <c r="F952" t="str">
        <f t="shared" ca="1" si="271"/>
        <v>R</v>
      </c>
      <c r="G952" t="str">
        <f t="shared" ca="1" si="268"/>
        <v>R</v>
      </c>
      <c r="H952" t="str">
        <f t="shared" ref="H952:T955" ca="1" si="282">IF(G952="R",VLOOKUP(RAND(),$F$2:$G$3,2),"")</f>
        <v>R</v>
      </c>
      <c r="I952" t="str">
        <f t="shared" ca="1" si="282"/>
        <v>R</v>
      </c>
      <c r="J952" t="str">
        <f t="shared" ca="1" si="282"/>
        <v>R</v>
      </c>
      <c r="K952" t="str">
        <f t="shared" ca="1" si="282"/>
        <v>O</v>
      </c>
      <c r="L952" t="str">
        <f t="shared" ca="1" si="282"/>
        <v/>
      </c>
      <c r="M952" t="str">
        <f t="shared" ca="1" si="282"/>
        <v/>
      </c>
      <c r="N952" t="str">
        <f t="shared" ca="1" si="282"/>
        <v/>
      </c>
      <c r="O952" t="str">
        <f t="shared" ca="1" si="282"/>
        <v/>
      </c>
      <c r="P952" t="str">
        <f t="shared" ca="1" si="282"/>
        <v/>
      </c>
      <c r="Q952" t="str">
        <f t="shared" ca="1" si="282"/>
        <v/>
      </c>
      <c r="R952" t="str">
        <f t="shared" ca="1" si="282"/>
        <v/>
      </c>
      <c r="S952" t="str">
        <f t="shared" ca="1" si="282"/>
        <v/>
      </c>
      <c r="T952" t="str">
        <f t="shared" ca="1" si="282"/>
        <v/>
      </c>
    </row>
    <row r="953" spans="1:20" x14ac:dyDescent="0.2">
      <c r="A953">
        <v>948</v>
      </c>
      <c r="B953">
        <f ca="1">2^(D953+1)</f>
        <v>2</v>
      </c>
      <c r="C953">
        <f ca="1">SUM($B$6:B953)/A953</f>
        <v>29.004219409282701</v>
      </c>
      <c r="D953">
        <f t="shared" ca="1" si="267"/>
        <v>0</v>
      </c>
      <c r="F953" t="str">
        <f t="shared" ca="1" si="271"/>
        <v>O</v>
      </c>
      <c r="G953" t="str">
        <f t="shared" ca="1" si="268"/>
        <v/>
      </c>
      <c r="H953" t="str">
        <f t="shared" ca="1" si="282"/>
        <v/>
      </c>
      <c r="I953" t="str">
        <f t="shared" ca="1" si="282"/>
        <v/>
      </c>
      <c r="J953" t="str">
        <f t="shared" ca="1" si="282"/>
        <v/>
      </c>
      <c r="K953" t="str">
        <f t="shared" ca="1" si="282"/>
        <v/>
      </c>
      <c r="L953" t="str">
        <f t="shared" ca="1" si="282"/>
        <v/>
      </c>
      <c r="M953" t="str">
        <f t="shared" ca="1" si="282"/>
        <v/>
      </c>
      <c r="N953" t="str">
        <f t="shared" ca="1" si="282"/>
        <v/>
      </c>
      <c r="O953" t="str">
        <f t="shared" ca="1" si="282"/>
        <v/>
      </c>
      <c r="P953" t="str">
        <f t="shared" ca="1" si="282"/>
        <v/>
      </c>
      <c r="Q953" t="str">
        <f t="shared" ca="1" si="282"/>
        <v/>
      </c>
      <c r="R953" t="str">
        <f t="shared" ca="1" si="282"/>
        <v/>
      </c>
      <c r="S953" t="str">
        <f t="shared" ca="1" si="282"/>
        <v/>
      </c>
      <c r="T953" t="str">
        <f t="shared" ca="1" si="282"/>
        <v/>
      </c>
    </row>
    <row r="954" spans="1:20" x14ac:dyDescent="0.2">
      <c r="A954">
        <v>949</v>
      </c>
      <c r="B954">
        <f ca="1">2^(D954+1)</f>
        <v>2</v>
      </c>
      <c r="C954">
        <f ca="1">SUM($B$6:B954)/A954</f>
        <v>28.975763962065333</v>
      </c>
      <c r="D954">
        <f t="shared" ca="1" si="267"/>
        <v>0</v>
      </c>
      <c r="F954" t="str">
        <f t="shared" ca="1" si="271"/>
        <v>O</v>
      </c>
      <c r="G954" t="str">
        <f t="shared" ca="1" si="268"/>
        <v/>
      </c>
      <c r="H954" t="str">
        <f t="shared" ca="1" si="282"/>
        <v/>
      </c>
      <c r="I954" t="str">
        <f t="shared" ca="1" si="282"/>
        <v/>
      </c>
      <c r="J954" t="str">
        <f t="shared" ca="1" si="282"/>
        <v/>
      </c>
      <c r="K954" t="str">
        <f t="shared" ca="1" si="282"/>
        <v/>
      </c>
      <c r="L954" t="str">
        <f t="shared" ca="1" si="282"/>
        <v/>
      </c>
      <c r="M954" t="str">
        <f t="shared" ca="1" si="282"/>
        <v/>
      </c>
      <c r="N954" t="str">
        <f t="shared" ca="1" si="282"/>
        <v/>
      </c>
      <c r="O954" t="str">
        <f t="shared" ca="1" si="282"/>
        <v/>
      </c>
      <c r="P954" t="str">
        <f t="shared" ca="1" si="282"/>
        <v/>
      </c>
      <c r="Q954" t="str">
        <f t="shared" ca="1" si="282"/>
        <v/>
      </c>
      <c r="R954" t="str">
        <f t="shared" ca="1" si="282"/>
        <v/>
      </c>
      <c r="S954" t="str">
        <f t="shared" ca="1" si="282"/>
        <v/>
      </c>
      <c r="T954" t="str">
        <f t="shared" ca="1" si="282"/>
        <v/>
      </c>
    </row>
    <row r="955" spans="1:20" x14ac:dyDescent="0.2">
      <c r="A955">
        <v>950</v>
      </c>
      <c r="B955">
        <f ca="1">2^(D955+1)</f>
        <v>2</v>
      </c>
      <c r="C955">
        <f ca="1">SUM($B$6:B955)/A955</f>
        <v>28.94736842105263</v>
      </c>
      <c r="D955">
        <f t="shared" ca="1" si="267"/>
        <v>0</v>
      </c>
      <c r="F955" t="str">
        <f t="shared" ca="1" si="271"/>
        <v>O</v>
      </c>
      <c r="G955" t="str">
        <f t="shared" ca="1" si="268"/>
        <v/>
      </c>
      <c r="H955" t="str">
        <f t="shared" ca="1" si="282"/>
        <v/>
      </c>
      <c r="I955" t="str">
        <f t="shared" ca="1" si="282"/>
        <v/>
      </c>
      <c r="J955" t="str">
        <f t="shared" ca="1" si="282"/>
        <v/>
      </c>
      <c r="K955" t="str">
        <f t="shared" ca="1" si="282"/>
        <v/>
      </c>
      <c r="L955" t="str">
        <f t="shared" ca="1" si="282"/>
        <v/>
      </c>
      <c r="M955" t="str">
        <f t="shared" ca="1" si="282"/>
        <v/>
      </c>
      <c r="N955" t="str">
        <f t="shared" ca="1" si="282"/>
        <v/>
      </c>
      <c r="O955" t="str">
        <f t="shared" ca="1" si="282"/>
        <v/>
      </c>
      <c r="P955" t="str">
        <f t="shared" ca="1" si="282"/>
        <v/>
      </c>
      <c r="Q955" t="str">
        <f t="shared" ca="1" si="282"/>
        <v/>
      </c>
      <c r="R955" t="str">
        <f t="shared" ca="1" si="282"/>
        <v/>
      </c>
      <c r="S955" t="str">
        <f t="shared" ca="1" si="282"/>
        <v/>
      </c>
      <c r="T955" t="str">
        <f t="shared" ca="1" si="282"/>
        <v/>
      </c>
    </row>
    <row r="956" spans="1:20" x14ac:dyDescent="0.2">
      <c r="A956">
        <v>951</v>
      </c>
      <c r="B956">
        <f ca="1">2^(D956+1)</f>
        <v>2</v>
      </c>
      <c r="C956">
        <f ca="1">SUM($B$6:B956)/A956</f>
        <v>28.919032597266035</v>
      </c>
      <c r="D956">
        <f t="shared" ca="1" si="267"/>
        <v>0</v>
      </c>
      <c r="F956" t="str">
        <f t="shared" ca="1" si="271"/>
        <v>O</v>
      </c>
      <c r="G956" t="str">
        <f t="shared" ca="1" si="268"/>
        <v/>
      </c>
      <c r="H956" t="str">
        <f t="shared" ref="H956:T959" ca="1" si="283">IF(G956="R",VLOOKUP(RAND(),$F$2:$G$3,2),"")</f>
        <v/>
      </c>
      <c r="I956" t="str">
        <f t="shared" ca="1" si="283"/>
        <v/>
      </c>
      <c r="J956" t="str">
        <f t="shared" ca="1" si="283"/>
        <v/>
      </c>
      <c r="K956" t="str">
        <f t="shared" ca="1" si="283"/>
        <v/>
      </c>
      <c r="L956" t="str">
        <f t="shared" ca="1" si="283"/>
        <v/>
      </c>
      <c r="M956" t="str">
        <f t="shared" ca="1" si="283"/>
        <v/>
      </c>
      <c r="N956" t="str">
        <f t="shared" ca="1" si="283"/>
        <v/>
      </c>
      <c r="O956" t="str">
        <f t="shared" ca="1" si="283"/>
        <v/>
      </c>
      <c r="P956" t="str">
        <f t="shared" ca="1" si="283"/>
        <v/>
      </c>
      <c r="Q956" t="str">
        <f t="shared" ca="1" si="283"/>
        <v/>
      </c>
      <c r="R956" t="str">
        <f t="shared" ca="1" si="283"/>
        <v/>
      </c>
      <c r="S956" t="str">
        <f t="shared" ca="1" si="283"/>
        <v/>
      </c>
      <c r="T956" t="str">
        <f t="shared" ca="1" si="283"/>
        <v/>
      </c>
    </row>
    <row r="957" spans="1:20" x14ac:dyDescent="0.2">
      <c r="A957">
        <v>952</v>
      </c>
      <c r="B957">
        <f ca="1">2^(D957+1)</f>
        <v>4</v>
      </c>
      <c r="C957">
        <f ca="1">SUM($B$6:B957)/A957</f>
        <v>28.892857142857142</v>
      </c>
      <c r="D957">
        <f t="shared" ca="1" si="267"/>
        <v>1</v>
      </c>
      <c r="F957" t="str">
        <f t="shared" ca="1" si="271"/>
        <v>R</v>
      </c>
      <c r="G957" t="str">
        <f t="shared" ca="1" si="268"/>
        <v>O</v>
      </c>
      <c r="H957" t="str">
        <f t="shared" ca="1" si="283"/>
        <v/>
      </c>
      <c r="I957" t="str">
        <f t="shared" ca="1" si="283"/>
        <v/>
      </c>
      <c r="J957" t="str">
        <f t="shared" ca="1" si="283"/>
        <v/>
      </c>
      <c r="K957" t="str">
        <f t="shared" ca="1" si="283"/>
        <v/>
      </c>
      <c r="L957" t="str">
        <f t="shared" ca="1" si="283"/>
        <v/>
      </c>
      <c r="M957" t="str">
        <f t="shared" ca="1" si="283"/>
        <v/>
      </c>
      <c r="N957" t="str">
        <f t="shared" ca="1" si="283"/>
        <v/>
      </c>
      <c r="O957" t="str">
        <f t="shared" ca="1" si="283"/>
        <v/>
      </c>
      <c r="P957" t="str">
        <f t="shared" ca="1" si="283"/>
        <v/>
      </c>
      <c r="Q957" t="str">
        <f t="shared" ca="1" si="283"/>
        <v/>
      </c>
      <c r="R957" t="str">
        <f t="shared" ca="1" si="283"/>
        <v/>
      </c>
      <c r="S957" t="str">
        <f t="shared" ca="1" si="283"/>
        <v/>
      </c>
      <c r="T957" t="str">
        <f t="shared" ca="1" si="283"/>
        <v/>
      </c>
    </row>
    <row r="958" spans="1:20" x14ac:dyDescent="0.2">
      <c r="A958">
        <v>953</v>
      </c>
      <c r="B958">
        <f ca="1">2^(D958+1)</f>
        <v>4</v>
      </c>
      <c r="C958">
        <f ca="1">SUM($B$6:B958)/A958</f>
        <v>28.866736621196221</v>
      </c>
      <c r="D958">
        <f t="shared" ca="1" si="267"/>
        <v>1</v>
      </c>
      <c r="F958" t="str">
        <f t="shared" ca="1" si="271"/>
        <v>R</v>
      </c>
      <c r="G958" t="str">
        <f t="shared" ca="1" si="268"/>
        <v>O</v>
      </c>
      <c r="H958" t="str">
        <f t="shared" ca="1" si="283"/>
        <v/>
      </c>
      <c r="I958" t="str">
        <f t="shared" ca="1" si="283"/>
        <v/>
      </c>
      <c r="J958" t="str">
        <f t="shared" ca="1" si="283"/>
        <v/>
      </c>
      <c r="K958" t="str">
        <f t="shared" ca="1" si="283"/>
        <v/>
      </c>
      <c r="L958" t="str">
        <f t="shared" ca="1" si="283"/>
        <v/>
      </c>
      <c r="M958" t="str">
        <f t="shared" ca="1" si="283"/>
        <v/>
      </c>
      <c r="N958" t="str">
        <f t="shared" ca="1" si="283"/>
        <v/>
      </c>
      <c r="O958" t="str">
        <f t="shared" ca="1" si="283"/>
        <v/>
      </c>
      <c r="P958" t="str">
        <f t="shared" ca="1" si="283"/>
        <v/>
      </c>
      <c r="Q958" t="str">
        <f t="shared" ca="1" si="283"/>
        <v/>
      </c>
      <c r="R958" t="str">
        <f t="shared" ca="1" si="283"/>
        <v/>
      </c>
      <c r="S958" t="str">
        <f t="shared" ca="1" si="283"/>
        <v/>
      </c>
      <c r="T958" t="str">
        <f t="shared" ca="1" si="283"/>
        <v/>
      </c>
    </row>
    <row r="959" spans="1:20" x14ac:dyDescent="0.2">
      <c r="A959">
        <v>954</v>
      </c>
      <c r="B959">
        <f ca="1">2^(D959+1)</f>
        <v>4</v>
      </c>
      <c r="C959">
        <f ca="1">SUM($B$6:B959)/A959</f>
        <v>28.840670859538783</v>
      </c>
      <c r="D959">
        <f t="shared" ca="1" si="267"/>
        <v>1</v>
      </c>
      <c r="F959" t="str">
        <f t="shared" ca="1" si="271"/>
        <v>R</v>
      </c>
      <c r="G959" t="str">
        <f t="shared" ca="1" si="268"/>
        <v>O</v>
      </c>
      <c r="H959" t="str">
        <f t="shared" ca="1" si="283"/>
        <v/>
      </c>
      <c r="I959" t="str">
        <f t="shared" ca="1" si="283"/>
        <v/>
      </c>
      <c r="J959" t="str">
        <f t="shared" ca="1" si="283"/>
        <v/>
      </c>
      <c r="K959" t="str">
        <f t="shared" ca="1" si="283"/>
        <v/>
      </c>
      <c r="L959" t="str">
        <f t="shared" ca="1" si="283"/>
        <v/>
      </c>
      <c r="M959" t="str">
        <f t="shared" ca="1" si="283"/>
        <v/>
      </c>
      <c r="N959" t="str">
        <f t="shared" ca="1" si="283"/>
        <v/>
      </c>
      <c r="O959" t="str">
        <f t="shared" ca="1" si="283"/>
        <v/>
      </c>
      <c r="P959" t="str">
        <f t="shared" ca="1" si="283"/>
        <v/>
      </c>
      <c r="Q959" t="str">
        <f t="shared" ca="1" si="283"/>
        <v/>
      </c>
      <c r="R959" t="str">
        <f t="shared" ca="1" si="283"/>
        <v/>
      </c>
      <c r="S959" t="str">
        <f t="shared" ca="1" si="283"/>
        <v/>
      </c>
      <c r="T959" t="str">
        <f t="shared" ca="1" si="283"/>
        <v/>
      </c>
    </row>
    <row r="960" spans="1:20" x14ac:dyDescent="0.2">
      <c r="A960">
        <v>955</v>
      </c>
      <c r="B960">
        <f ca="1">2^(D960+1)</f>
        <v>8</v>
      </c>
      <c r="C960">
        <f ca="1">SUM($B$6:B960)/A960</f>
        <v>28.818848167539269</v>
      </c>
      <c r="D960">
        <f t="shared" ca="1" si="267"/>
        <v>2</v>
      </c>
      <c r="F960" t="str">
        <f t="shared" ca="1" si="271"/>
        <v>R</v>
      </c>
      <c r="G960" t="str">
        <f t="shared" ca="1" si="268"/>
        <v>R</v>
      </c>
      <c r="H960" t="str">
        <f t="shared" ref="H960:T963" ca="1" si="284">IF(G960="R",VLOOKUP(RAND(),$F$2:$G$3,2),"")</f>
        <v>O</v>
      </c>
      <c r="I960" t="str">
        <f t="shared" ca="1" si="284"/>
        <v/>
      </c>
      <c r="J960" t="str">
        <f t="shared" ca="1" si="284"/>
        <v/>
      </c>
      <c r="K960" t="str">
        <f t="shared" ca="1" si="284"/>
        <v/>
      </c>
      <c r="L960" t="str">
        <f t="shared" ca="1" si="284"/>
        <v/>
      </c>
      <c r="M960" t="str">
        <f t="shared" ca="1" si="284"/>
        <v/>
      </c>
      <c r="N960" t="str">
        <f t="shared" ca="1" si="284"/>
        <v/>
      </c>
      <c r="O960" t="str">
        <f t="shared" ca="1" si="284"/>
        <v/>
      </c>
      <c r="P960" t="str">
        <f t="shared" ca="1" si="284"/>
        <v/>
      </c>
      <c r="Q960" t="str">
        <f t="shared" ca="1" si="284"/>
        <v/>
      </c>
      <c r="R960" t="str">
        <f t="shared" ca="1" si="284"/>
        <v/>
      </c>
      <c r="S960" t="str">
        <f t="shared" ca="1" si="284"/>
        <v/>
      </c>
      <c r="T960" t="str">
        <f t="shared" ca="1" si="284"/>
        <v/>
      </c>
    </row>
    <row r="961" spans="1:20" x14ac:dyDescent="0.2">
      <c r="A961">
        <v>956</v>
      </c>
      <c r="B961">
        <f ca="1">2^(D961+1)</f>
        <v>2048</v>
      </c>
      <c r="C961">
        <f ca="1">SUM($B$6:B961)/A961</f>
        <v>30.930962343096233</v>
      </c>
      <c r="D961">
        <f t="shared" ca="1" si="267"/>
        <v>10</v>
      </c>
      <c r="F961" t="str">
        <f t="shared" ca="1" si="271"/>
        <v>R</v>
      </c>
      <c r="G961" t="str">
        <f t="shared" ca="1" si="268"/>
        <v>R</v>
      </c>
      <c r="H961" t="str">
        <f t="shared" ca="1" si="284"/>
        <v>R</v>
      </c>
      <c r="I961" t="str">
        <f t="shared" ca="1" si="284"/>
        <v>R</v>
      </c>
      <c r="J961" t="str">
        <f t="shared" ca="1" si="284"/>
        <v>R</v>
      </c>
      <c r="K961" t="str">
        <f t="shared" ca="1" si="284"/>
        <v>R</v>
      </c>
      <c r="L961" t="str">
        <f t="shared" ca="1" si="284"/>
        <v>R</v>
      </c>
      <c r="M961" t="str">
        <f t="shared" ca="1" si="284"/>
        <v>R</v>
      </c>
      <c r="N961" t="str">
        <f t="shared" ca="1" si="284"/>
        <v>R</v>
      </c>
      <c r="O961" t="str">
        <f t="shared" ca="1" si="284"/>
        <v>R</v>
      </c>
      <c r="P961" t="str">
        <f t="shared" ca="1" si="284"/>
        <v>O</v>
      </c>
      <c r="Q961" t="str">
        <f t="shared" ca="1" si="284"/>
        <v/>
      </c>
      <c r="R961" t="str">
        <f t="shared" ca="1" si="284"/>
        <v/>
      </c>
      <c r="S961" t="str">
        <f t="shared" ca="1" si="284"/>
        <v/>
      </c>
      <c r="T961" t="str">
        <f t="shared" ca="1" si="284"/>
        <v/>
      </c>
    </row>
    <row r="962" spans="1:20" x14ac:dyDescent="0.2">
      <c r="A962">
        <v>957</v>
      </c>
      <c r="B962">
        <f ca="1">2^(D962+1)</f>
        <v>2</v>
      </c>
      <c r="C962">
        <f ca="1">SUM($B$6:B962)/A962</f>
        <v>30.900731452455592</v>
      </c>
      <c r="D962">
        <f t="shared" ca="1" si="267"/>
        <v>0</v>
      </c>
      <c r="F962" t="str">
        <f t="shared" ca="1" si="271"/>
        <v>O</v>
      </c>
      <c r="G962" t="str">
        <f t="shared" ca="1" si="268"/>
        <v/>
      </c>
      <c r="H962" t="str">
        <f t="shared" ca="1" si="284"/>
        <v/>
      </c>
      <c r="I962" t="str">
        <f t="shared" ca="1" si="284"/>
        <v/>
      </c>
      <c r="J962" t="str">
        <f t="shared" ca="1" si="284"/>
        <v/>
      </c>
      <c r="K962" t="str">
        <f t="shared" ca="1" si="284"/>
        <v/>
      </c>
      <c r="L962" t="str">
        <f t="shared" ca="1" si="284"/>
        <v/>
      </c>
      <c r="M962" t="str">
        <f t="shared" ca="1" si="284"/>
        <v/>
      </c>
      <c r="N962" t="str">
        <f t="shared" ca="1" si="284"/>
        <v/>
      </c>
      <c r="O962" t="str">
        <f t="shared" ca="1" si="284"/>
        <v/>
      </c>
      <c r="P962" t="str">
        <f t="shared" ca="1" si="284"/>
        <v/>
      </c>
      <c r="Q962" t="str">
        <f t="shared" ca="1" si="284"/>
        <v/>
      </c>
      <c r="R962" t="str">
        <f t="shared" ca="1" si="284"/>
        <v/>
      </c>
      <c r="S962" t="str">
        <f t="shared" ca="1" si="284"/>
        <v/>
      </c>
      <c r="T962" t="str">
        <f t="shared" ca="1" si="284"/>
        <v/>
      </c>
    </row>
    <row r="963" spans="1:20" x14ac:dyDescent="0.2">
      <c r="A963">
        <v>958</v>
      </c>
      <c r="B963">
        <f ca="1">2^(D963+1)</f>
        <v>4</v>
      </c>
      <c r="C963">
        <f ca="1">SUM($B$6:B963)/A963</f>
        <v>30.872651356993735</v>
      </c>
      <c r="D963">
        <f t="shared" ca="1" si="267"/>
        <v>1</v>
      </c>
      <c r="F963" t="str">
        <f t="shared" ca="1" si="271"/>
        <v>R</v>
      </c>
      <c r="G963" t="str">
        <f t="shared" ca="1" si="268"/>
        <v>O</v>
      </c>
      <c r="H963" t="str">
        <f t="shared" ca="1" si="284"/>
        <v/>
      </c>
      <c r="I963" t="str">
        <f t="shared" ca="1" si="284"/>
        <v/>
      </c>
      <c r="J963" t="str">
        <f t="shared" ca="1" si="284"/>
        <v/>
      </c>
      <c r="K963" t="str">
        <f t="shared" ca="1" si="284"/>
        <v/>
      </c>
      <c r="L963" t="str">
        <f t="shared" ca="1" si="284"/>
        <v/>
      </c>
      <c r="M963" t="str">
        <f t="shared" ca="1" si="284"/>
        <v/>
      </c>
      <c r="N963" t="str">
        <f t="shared" ca="1" si="284"/>
        <v/>
      </c>
      <c r="O963" t="str">
        <f t="shared" ca="1" si="284"/>
        <v/>
      </c>
      <c r="P963" t="str">
        <f t="shared" ca="1" si="284"/>
        <v/>
      </c>
      <c r="Q963" t="str">
        <f t="shared" ca="1" si="284"/>
        <v/>
      </c>
      <c r="R963" t="str">
        <f t="shared" ca="1" si="284"/>
        <v/>
      </c>
      <c r="S963" t="str">
        <f t="shared" ca="1" si="284"/>
        <v/>
      </c>
      <c r="T963" t="str">
        <f t="shared" ca="1" si="284"/>
        <v/>
      </c>
    </row>
    <row r="964" spans="1:20" x14ac:dyDescent="0.2">
      <c r="A964">
        <v>959</v>
      </c>
      <c r="B964">
        <f ca="1">2^(D964+1)</f>
        <v>2</v>
      </c>
      <c r="C964">
        <f ca="1">SUM($B$6:B964)/A964</f>
        <v>30.842544316996872</v>
      </c>
      <c r="D964">
        <f t="shared" ca="1" si="267"/>
        <v>0</v>
      </c>
      <c r="F964" t="str">
        <f t="shared" ca="1" si="271"/>
        <v>O</v>
      </c>
      <c r="G964" t="str">
        <f t="shared" ca="1" si="268"/>
        <v/>
      </c>
      <c r="H964" t="str">
        <f t="shared" ref="H964:T966" ca="1" si="285">IF(G964="R",VLOOKUP(RAND(),$F$2:$G$3,2),"")</f>
        <v/>
      </c>
      <c r="I964" t="str">
        <f t="shared" ca="1" si="285"/>
        <v/>
      </c>
      <c r="J964" t="str">
        <f t="shared" ca="1" si="285"/>
        <v/>
      </c>
      <c r="K964" t="str">
        <f t="shared" ca="1" si="285"/>
        <v/>
      </c>
      <c r="L964" t="str">
        <f t="shared" ca="1" si="285"/>
        <v/>
      </c>
      <c r="M964" t="str">
        <f t="shared" ca="1" si="285"/>
        <v/>
      </c>
      <c r="N964" t="str">
        <f t="shared" ca="1" si="285"/>
        <v/>
      </c>
      <c r="O964" t="str">
        <f t="shared" ca="1" si="285"/>
        <v/>
      </c>
      <c r="P964" t="str">
        <f t="shared" ca="1" si="285"/>
        <v/>
      </c>
      <c r="Q964" t="str">
        <f t="shared" ca="1" si="285"/>
        <v/>
      </c>
      <c r="R964" t="str">
        <f t="shared" ca="1" si="285"/>
        <v/>
      </c>
      <c r="S964" t="str">
        <f t="shared" ca="1" si="285"/>
        <v/>
      </c>
      <c r="T964" t="str">
        <f t="shared" ca="1" si="285"/>
        <v/>
      </c>
    </row>
    <row r="965" spans="1:20" x14ac:dyDescent="0.2">
      <c r="A965">
        <v>960</v>
      </c>
      <c r="B965">
        <f ca="1">2^(D965+1)</f>
        <v>2</v>
      </c>
      <c r="C965">
        <f ca="1">SUM($B$6:B965)/A965</f>
        <v>30.8125</v>
      </c>
      <c r="D965">
        <f t="shared" ca="1" si="267"/>
        <v>0</v>
      </c>
      <c r="F965" t="str">
        <f t="shared" ca="1" si="271"/>
        <v>O</v>
      </c>
      <c r="G965" t="str">
        <f t="shared" ca="1" si="268"/>
        <v/>
      </c>
      <c r="H965" t="str">
        <f t="shared" ca="1" si="285"/>
        <v/>
      </c>
      <c r="I965" t="str">
        <f t="shared" ca="1" si="285"/>
        <v/>
      </c>
      <c r="J965" t="str">
        <f t="shared" ca="1" si="285"/>
        <v/>
      </c>
      <c r="K965" t="str">
        <f t="shared" ca="1" si="285"/>
        <v/>
      </c>
      <c r="L965" t="str">
        <f t="shared" ca="1" si="285"/>
        <v/>
      </c>
      <c r="M965" t="str">
        <f t="shared" ca="1" si="285"/>
        <v/>
      </c>
      <c r="N965" t="str">
        <f t="shared" ca="1" si="285"/>
        <v/>
      </c>
      <c r="O965" t="str">
        <f t="shared" ca="1" si="285"/>
        <v/>
      </c>
      <c r="P965" t="str">
        <f t="shared" ca="1" si="285"/>
        <v/>
      </c>
      <c r="Q965" t="str">
        <f t="shared" ca="1" si="285"/>
        <v/>
      </c>
      <c r="R965" t="str">
        <f t="shared" ca="1" si="285"/>
        <v/>
      </c>
      <c r="S965" t="str">
        <f t="shared" ca="1" si="285"/>
        <v/>
      </c>
      <c r="T965" t="str">
        <f t="shared" ca="1" si="285"/>
        <v/>
      </c>
    </row>
    <row r="966" spans="1:20" x14ac:dyDescent="0.2">
      <c r="A966">
        <v>961</v>
      </c>
      <c r="B966">
        <f ca="1">2^(D966+1)</f>
        <v>16</v>
      </c>
      <c r="C966">
        <f ca="1">SUM($B$6:B966)/A966</f>
        <v>30.797086368366283</v>
      </c>
      <c r="D966">
        <f t="shared" ref="D966:D1029" ca="1" si="286">COUNTIF(F966:T966,"R")</f>
        <v>3</v>
      </c>
      <c r="F966" t="str">
        <f t="shared" ca="1" si="271"/>
        <v>R</v>
      </c>
      <c r="G966" t="str">
        <f t="shared" ca="1" si="268"/>
        <v>R</v>
      </c>
      <c r="H966" t="str">
        <f t="shared" ca="1" si="285"/>
        <v>R</v>
      </c>
      <c r="I966" t="str">
        <f t="shared" ca="1" si="285"/>
        <v>O</v>
      </c>
      <c r="J966" t="str">
        <f t="shared" ca="1" si="285"/>
        <v/>
      </c>
      <c r="K966" t="str">
        <f t="shared" ca="1" si="285"/>
        <v/>
      </c>
      <c r="L966" t="str">
        <f t="shared" ca="1" si="285"/>
        <v/>
      </c>
      <c r="M966" t="str">
        <f t="shared" ca="1" si="285"/>
        <v/>
      </c>
      <c r="N966" t="str">
        <f t="shared" ca="1" si="285"/>
        <v/>
      </c>
      <c r="O966" t="str">
        <f t="shared" ca="1" si="285"/>
        <v/>
      </c>
      <c r="P966" t="str">
        <f t="shared" ca="1" si="285"/>
        <v/>
      </c>
      <c r="Q966" t="str">
        <f t="shared" ca="1" si="285"/>
        <v/>
      </c>
      <c r="R966" t="str">
        <f t="shared" ca="1" si="285"/>
        <v/>
      </c>
      <c r="S966" t="str">
        <f t="shared" ca="1" si="285"/>
        <v/>
      </c>
      <c r="T966" t="str">
        <f t="shared" ca="1" si="285"/>
        <v/>
      </c>
    </row>
    <row r="967" spans="1:20" x14ac:dyDescent="0.2">
      <c r="A967">
        <v>962</v>
      </c>
      <c r="B967">
        <f ca="1">2^(D967+1)</f>
        <v>4</v>
      </c>
      <c r="C967">
        <f ca="1">SUM($B$6:B967)/A967</f>
        <v>30.76923076923077</v>
      </c>
      <c r="D967">
        <f t="shared" ca="1" si="286"/>
        <v>1</v>
      </c>
      <c r="F967" t="str">
        <f t="shared" ca="1" si="271"/>
        <v>R</v>
      </c>
      <c r="G967" t="str">
        <f t="shared" ref="G967:T1005" ca="1" si="287">IF(F967="R",VLOOKUP(RAND(),$F$2:$G$3,2),"")</f>
        <v>O</v>
      </c>
      <c r="H967" t="str">
        <f t="shared" ca="1" si="287"/>
        <v/>
      </c>
      <c r="I967" t="str">
        <f t="shared" ca="1" si="287"/>
        <v/>
      </c>
      <c r="J967" t="str">
        <f t="shared" ca="1" si="287"/>
        <v/>
      </c>
      <c r="K967" t="str">
        <f t="shared" ca="1" si="287"/>
        <v/>
      </c>
      <c r="L967" t="str">
        <f t="shared" ca="1" si="287"/>
        <v/>
      </c>
      <c r="M967" t="str">
        <f t="shared" ca="1" si="287"/>
        <v/>
      </c>
      <c r="N967" t="str">
        <f t="shared" ca="1" si="287"/>
        <v/>
      </c>
      <c r="O967" t="str">
        <f t="shared" ca="1" si="287"/>
        <v/>
      </c>
      <c r="P967" t="str">
        <f t="shared" ca="1" si="287"/>
        <v/>
      </c>
      <c r="Q967" t="str">
        <f t="shared" ca="1" si="287"/>
        <v/>
      </c>
      <c r="R967" t="str">
        <f t="shared" ca="1" si="287"/>
        <v/>
      </c>
      <c r="S967" t="str">
        <f t="shared" ca="1" si="287"/>
        <v/>
      </c>
      <c r="T967" t="str">
        <f t="shared" ca="1" si="287"/>
        <v/>
      </c>
    </row>
    <row r="968" spans="1:20" x14ac:dyDescent="0.2">
      <c r="A968">
        <v>963</v>
      </c>
      <c r="B968">
        <f ca="1">2^(D968+1)</f>
        <v>2</v>
      </c>
      <c r="C968">
        <f ca="1">SUM($B$6:B968)/A968</f>
        <v>30.739356178608514</v>
      </c>
      <c r="D968">
        <f t="shared" ca="1" si="286"/>
        <v>0</v>
      </c>
      <c r="F968" t="str">
        <f t="shared" ca="1" si="271"/>
        <v>O</v>
      </c>
      <c r="G968" t="str">
        <f t="shared" ca="1" si="287"/>
        <v/>
      </c>
      <c r="H968" t="str">
        <f t="shared" ref="H968:T971" ca="1" si="288">IF(G968="R",VLOOKUP(RAND(),$F$2:$G$3,2),"")</f>
        <v/>
      </c>
      <c r="I968" t="str">
        <f t="shared" ca="1" si="288"/>
        <v/>
      </c>
      <c r="J968" t="str">
        <f t="shared" ca="1" si="288"/>
        <v/>
      </c>
      <c r="K968" t="str">
        <f t="shared" ca="1" si="288"/>
        <v/>
      </c>
      <c r="L968" t="str">
        <f t="shared" ca="1" si="288"/>
        <v/>
      </c>
      <c r="M968" t="str">
        <f t="shared" ca="1" si="288"/>
        <v/>
      </c>
      <c r="N968" t="str">
        <f t="shared" ca="1" si="288"/>
        <v/>
      </c>
      <c r="O968" t="str">
        <f t="shared" ca="1" si="288"/>
        <v/>
      </c>
      <c r="P968" t="str">
        <f t="shared" ca="1" si="288"/>
        <v/>
      </c>
      <c r="Q968" t="str">
        <f t="shared" ca="1" si="288"/>
        <v/>
      </c>
      <c r="R968" t="str">
        <f t="shared" ca="1" si="288"/>
        <v/>
      </c>
      <c r="S968" t="str">
        <f t="shared" ca="1" si="288"/>
        <v/>
      </c>
      <c r="T968" t="str">
        <f t="shared" ca="1" si="288"/>
        <v/>
      </c>
    </row>
    <row r="969" spans="1:20" x14ac:dyDescent="0.2">
      <c r="A969">
        <v>964</v>
      </c>
      <c r="B969">
        <f ca="1">2^(D969+1)</f>
        <v>2</v>
      </c>
      <c r="C969">
        <f ca="1">SUM($B$6:B969)/A969</f>
        <v>30.709543568464731</v>
      </c>
      <c r="D969">
        <f t="shared" ca="1" si="286"/>
        <v>0</v>
      </c>
      <c r="F969" t="str">
        <f t="shared" ca="1" si="271"/>
        <v>O</v>
      </c>
      <c r="G969" t="str">
        <f t="shared" ca="1" si="287"/>
        <v/>
      </c>
      <c r="H969" t="str">
        <f t="shared" ca="1" si="288"/>
        <v/>
      </c>
      <c r="I969" t="str">
        <f t="shared" ca="1" si="288"/>
        <v/>
      </c>
      <c r="J969" t="str">
        <f t="shared" ca="1" si="288"/>
        <v/>
      </c>
      <c r="K969" t="str">
        <f t="shared" ca="1" si="288"/>
        <v/>
      </c>
      <c r="L969" t="str">
        <f t="shared" ca="1" si="288"/>
        <v/>
      </c>
      <c r="M969" t="str">
        <f t="shared" ca="1" si="288"/>
        <v/>
      </c>
      <c r="N969" t="str">
        <f t="shared" ca="1" si="288"/>
        <v/>
      </c>
      <c r="O969" t="str">
        <f t="shared" ca="1" si="288"/>
        <v/>
      </c>
      <c r="P969" t="str">
        <f t="shared" ca="1" si="288"/>
        <v/>
      </c>
      <c r="Q969" t="str">
        <f t="shared" ca="1" si="288"/>
        <v/>
      </c>
      <c r="R969" t="str">
        <f t="shared" ca="1" si="288"/>
        <v/>
      </c>
      <c r="S969" t="str">
        <f t="shared" ca="1" si="288"/>
        <v/>
      </c>
      <c r="T969" t="str">
        <f t="shared" ca="1" si="288"/>
        <v/>
      </c>
    </row>
    <row r="970" spans="1:20" x14ac:dyDescent="0.2">
      <c r="A970">
        <v>965</v>
      </c>
      <c r="B970">
        <f ca="1">2^(D970+1)</f>
        <v>16</v>
      </c>
      <c r="C970">
        <f ca="1">SUM($B$6:B970)/A970</f>
        <v>30.694300518134714</v>
      </c>
      <c r="D970">
        <f t="shared" ca="1" si="286"/>
        <v>3</v>
      </c>
      <c r="F970" t="str">
        <f t="shared" ca="1" si="271"/>
        <v>R</v>
      </c>
      <c r="G970" t="str">
        <f t="shared" ca="1" si="287"/>
        <v>R</v>
      </c>
      <c r="H970" t="str">
        <f t="shared" ca="1" si="288"/>
        <v>R</v>
      </c>
      <c r="I970" t="str">
        <f t="shared" ca="1" si="288"/>
        <v>O</v>
      </c>
      <c r="J970" t="str">
        <f t="shared" ca="1" si="288"/>
        <v/>
      </c>
      <c r="K970" t="str">
        <f t="shared" ca="1" si="288"/>
        <v/>
      </c>
      <c r="L970" t="str">
        <f t="shared" ca="1" si="288"/>
        <v/>
      </c>
      <c r="M970" t="str">
        <f t="shared" ca="1" si="288"/>
        <v/>
      </c>
      <c r="N970" t="str">
        <f t="shared" ca="1" si="288"/>
        <v/>
      </c>
      <c r="O970" t="str">
        <f t="shared" ca="1" si="288"/>
        <v/>
      </c>
      <c r="P970" t="str">
        <f t="shared" ca="1" si="288"/>
        <v/>
      </c>
      <c r="Q970" t="str">
        <f t="shared" ca="1" si="288"/>
        <v/>
      </c>
      <c r="R970" t="str">
        <f t="shared" ca="1" si="288"/>
        <v/>
      </c>
      <c r="S970" t="str">
        <f t="shared" ca="1" si="288"/>
        <v/>
      </c>
      <c r="T970" t="str">
        <f t="shared" ca="1" si="288"/>
        <v/>
      </c>
    </row>
    <row r="971" spans="1:20" x14ac:dyDescent="0.2">
      <c r="A971">
        <v>966</v>
      </c>
      <c r="B971">
        <f ca="1">2^(D971+1)</f>
        <v>2</v>
      </c>
      <c r="C971">
        <f ca="1">SUM($B$6:B971)/A971</f>
        <v>30.664596273291924</v>
      </c>
      <c r="D971">
        <f t="shared" ca="1" si="286"/>
        <v>0</v>
      </c>
      <c r="F971" t="str">
        <f t="shared" ca="1" si="271"/>
        <v>O</v>
      </c>
      <c r="G971" t="str">
        <f t="shared" ca="1" si="287"/>
        <v/>
      </c>
      <c r="H971" t="str">
        <f t="shared" ca="1" si="288"/>
        <v/>
      </c>
      <c r="I971" t="str">
        <f t="shared" ca="1" si="288"/>
        <v/>
      </c>
      <c r="J971" t="str">
        <f t="shared" ca="1" si="288"/>
        <v/>
      </c>
      <c r="K971" t="str">
        <f t="shared" ca="1" si="288"/>
        <v/>
      </c>
      <c r="L971" t="str">
        <f t="shared" ca="1" si="288"/>
        <v/>
      </c>
      <c r="M971" t="str">
        <f t="shared" ca="1" si="288"/>
        <v/>
      </c>
      <c r="N971" t="str">
        <f t="shared" ca="1" si="288"/>
        <v/>
      </c>
      <c r="O971" t="str">
        <f t="shared" ca="1" si="288"/>
        <v/>
      </c>
      <c r="P971" t="str">
        <f t="shared" ca="1" si="288"/>
        <v/>
      </c>
      <c r="Q971" t="str">
        <f t="shared" ca="1" si="288"/>
        <v/>
      </c>
      <c r="R971" t="str">
        <f t="shared" ca="1" si="288"/>
        <v/>
      </c>
      <c r="S971" t="str">
        <f t="shared" ca="1" si="288"/>
        <v/>
      </c>
      <c r="T971" t="str">
        <f t="shared" ca="1" si="288"/>
        <v/>
      </c>
    </row>
    <row r="972" spans="1:20" x14ac:dyDescent="0.2">
      <c r="A972">
        <v>967</v>
      </c>
      <c r="B972">
        <f ca="1">2^(D972+1)</f>
        <v>2</v>
      </c>
      <c r="C972">
        <f ca="1">SUM($B$6:B972)/A972</f>
        <v>30.634953464322649</v>
      </c>
      <c r="D972">
        <f t="shared" ca="1" si="286"/>
        <v>0</v>
      </c>
      <c r="F972" t="str">
        <f t="shared" ca="1" si="271"/>
        <v>O</v>
      </c>
      <c r="G972" t="str">
        <f t="shared" ca="1" si="287"/>
        <v/>
      </c>
      <c r="H972" t="str">
        <f t="shared" ref="H972:T975" ca="1" si="289">IF(G972="R",VLOOKUP(RAND(),$F$2:$G$3,2),"")</f>
        <v/>
      </c>
      <c r="I972" t="str">
        <f t="shared" ca="1" si="289"/>
        <v/>
      </c>
      <c r="J972" t="str">
        <f t="shared" ca="1" si="289"/>
        <v/>
      </c>
      <c r="K972" t="str">
        <f t="shared" ca="1" si="289"/>
        <v/>
      </c>
      <c r="L972" t="str">
        <f t="shared" ca="1" si="289"/>
        <v/>
      </c>
      <c r="M972" t="str">
        <f t="shared" ca="1" si="289"/>
        <v/>
      </c>
      <c r="N972" t="str">
        <f t="shared" ca="1" si="289"/>
        <v/>
      </c>
      <c r="O972" t="str">
        <f t="shared" ca="1" si="289"/>
        <v/>
      </c>
      <c r="P972" t="str">
        <f t="shared" ca="1" si="289"/>
        <v/>
      </c>
      <c r="Q972" t="str">
        <f t="shared" ca="1" si="289"/>
        <v/>
      </c>
      <c r="R972" t="str">
        <f t="shared" ca="1" si="289"/>
        <v/>
      </c>
      <c r="S972" t="str">
        <f t="shared" ca="1" si="289"/>
        <v/>
      </c>
      <c r="T972" t="str">
        <f t="shared" ca="1" si="289"/>
        <v/>
      </c>
    </row>
    <row r="973" spans="1:20" x14ac:dyDescent="0.2">
      <c r="A973">
        <v>968</v>
      </c>
      <c r="B973">
        <f ca="1">2^(D973+1)</f>
        <v>4</v>
      </c>
      <c r="C973">
        <f ca="1">SUM($B$6:B973)/A973</f>
        <v>30.607438016528924</v>
      </c>
      <c r="D973">
        <f t="shared" ca="1" si="286"/>
        <v>1</v>
      </c>
      <c r="F973" t="str">
        <f t="shared" ca="1" si="271"/>
        <v>R</v>
      </c>
      <c r="G973" t="str">
        <f t="shared" ca="1" si="287"/>
        <v>O</v>
      </c>
      <c r="H973" t="str">
        <f t="shared" ca="1" si="289"/>
        <v/>
      </c>
      <c r="I973" t="str">
        <f t="shared" ca="1" si="289"/>
        <v/>
      </c>
      <c r="J973" t="str">
        <f t="shared" ca="1" si="289"/>
        <v/>
      </c>
      <c r="K973" t="str">
        <f t="shared" ca="1" si="289"/>
        <v/>
      </c>
      <c r="L973" t="str">
        <f t="shared" ca="1" si="289"/>
        <v/>
      </c>
      <c r="M973" t="str">
        <f t="shared" ca="1" si="289"/>
        <v/>
      </c>
      <c r="N973" t="str">
        <f t="shared" ca="1" si="289"/>
        <v/>
      </c>
      <c r="O973" t="str">
        <f t="shared" ca="1" si="289"/>
        <v/>
      </c>
      <c r="P973" t="str">
        <f t="shared" ca="1" si="289"/>
        <v/>
      </c>
      <c r="Q973" t="str">
        <f t="shared" ca="1" si="289"/>
        <v/>
      </c>
      <c r="R973" t="str">
        <f t="shared" ca="1" si="289"/>
        <v/>
      </c>
      <c r="S973" t="str">
        <f t="shared" ca="1" si="289"/>
        <v/>
      </c>
      <c r="T973" t="str">
        <f t="shared" ca="1" si="289"/>
        <v/>
      </c>
    </row>
    <row r="974" spans="1:20" x14ac:dyDescent="0.2">
      <c r="A974">
        <v>969</v>
      </c>
      <c r="B974">
        <f ca="1">2^(D974+1)</f>
        <v>2</v>
      </c>
      <c r="C974">
        <f ca="1">SUM($B$6:B974)/A974</f>
        <v>30.577915376676987</v>
      </c>
      <c r="D974">
        <f t="shared" ca="1" si="286"/>
        <v>0</v>
      </c>
      <c r="F974" t="str">
        <f t="shared" ca="1" si="271"/>
        <v>O</v>
      </c>
      <c r="G974" t="str">
        <f t="shared" ca="1" si="287"/>
        <v/>
      </c>
      <c r="H974" t="str">
        <f t="shared" ca="1" si="289"/>
        <v/>
      </c>
      <c r="I974" t="str">
        <f t="shared" ca="1" si="289"/>
        <v/>
      </c>
      <c r="J974" t="str">
        <f t="shared" ca="1" si="289"/>
        <v/>
      </c>
      <c r="K974" t="str">
        <f t="shared" ca="1" si="289"/>
        <v/>
      </c>
      <c r="L974" t="str">
        <f t="shared" ca="1" si="289"/>
        <v/>
      </c>
      <c r="M974" t="str">
        <f t="shared" ca="1" si="289"/>
        <v/>
      </c>
      <c r="N974" t="str">
        <f t="shared" ca="1" si="289"/>
        <v/>
      </c>
      <c r="O974" t="str">
        <f t="shared" ca="1" si="289"/>
        <v/>
      </c>
      <c r="P974" t="str">
        <f t="shared" ca="1" si="289"/>
        <v/>
      </c>
      <c r="Q974" t="str">
        <f t="shared" ca="1" si="289"/>
        <v/>
      </c>
      <c r="R974" t="str">
        <f t="shared" ca="1" si="289"/>
        <v/>
      </c>
      <c r="S974" t="str">
        <f t="shared" ca="1" si="289"/>
        <v/>
      </c>
      <c r="T974" t="str">
        <f t="shared" ca="1" si="289"/>
        <v/>
      </c>
    </row>
    <row r="975" spans="1:20" x14ac:dyDescent="0.2">
      <c r="A975">
        <v>970</v>
      </c>
      <c r="B975">
        <f ca="1">2^(D975+1)</f>
        <v>2</v>
      </c>
      <c r="C975">
        <f ca="1">SUM($B$6:B975)/A975</f>
        <v>30.548453608247424</v>
      </c>
      <c r="D975">
        <f t="shared" ca="1" si="286"/>
        <v>0</v>
      </c>
      <c r="F975" t="str">
        <f t="shared" ca="1" si="271"/>
        <v>O</v>
      </c>
      <c r="G975" t="str">
        <f t="shared" ca="1" si="287"/>
        <v/>
      </c>
      <c r="H975" t="str">
        <f t="shared" ca="1" si="289"/>
        <v/>
      </c>
      <c r="I975" t="str">
        <f t="shared" ca="1" si="289"/>
        <v/>
      </c>
      <c r="J975" t="str">
        <f t="shared" ca="1" si="289"/>
        <v/>
      </c>
      <c r="K975" t="str">
        <f t="shared" ca="1" si="289"/>
        <v/>
      </c>
      <c r="L975" t="str">
        <f t="shared" ca="1" si="289"/>
        <v/>
      </c>
      <c r="M975" t="str">
        <f t="shared" ca="1" si="289"/>
        <v/>
      </c>
      <c r="N975" t="str">
        <f t="shared" ca="1" si="289"/>
        <v/>
      </c>
      <c r="O975" t="str">
        <f t="shared" ca="1" si="289"/>
        <v/>
      </c>
      <c r="P975" t="str">
        <f t="shared" ca="1" si="289"/>
        <v/>
      </c>
      <c r="Q975" t="str">
        <f t="shared" ca="1" si="289"/>
        <v/>
      </c>
      <c r="R975" t="str">
        <f t="shared" ca="1" si="289"/>
        <v/>
      </c>
      <c r="S975" t="str">
        <f t="shared" ca="1" si="289"/>
        <v/>
      </c>
      <c r="T975" t="str">
        <f t="shared" ca="1" si="289"/>
        <v/>
      </c>
    </row>
    <row r="976" spans="1:20" x14ac:dyDescent="0.2">
      <c r="A976">
        <v>971</v>
      </c>
      <c r="B976">
        <f ca="1">2^(D976+1)</f>
        <v>2</v>
      </c>
      <c r="C976">
        <f ca="1">SUM($B$6:B976)/A976</f>
        <v>30.519052523171986</v>
      </c>
      <c r="D976">
        <f t="shared" ca="1" si="286"/>
        <v>0</v>
      </c>
      <c r="F976" t="str">
        <f t="shared" ref="F976:F1039" ca="1" si="290">VLOOKUP(RAND(),$F$2:$G$3,2)</f>
        <v>O</v>
      </c>
      <c r="G976" t="str">
        <f t="shared" ca="1" si="287"/>
        <v/>
      </c>
      <c r="H976" t="str">
        <f t="shared" ref="H976:T979" ca="1" si="291">IF(G976="R",VLOOKUP(RAND(),$F$2:$G$3,2),"")</f>
        <v/>
      </c>
      <c r="I976" t="str">
        <f t="shared" ca="1" si="291"/>
        <v/>
      </c>
      <c r="J976" t="str">
        <f t="shared" ca="1" si="291"/>
        <v/>
      </c>
      <c r="K976" t="str">
        <f t="shared" ca="1" si="291"/>
        <v/>
      </c>
      <c r="L976" t="str">
        <f t="shared" ca="1" si="291"/>
        <v/>
      </c>
      <c r="M976" t="str">
        <f t="shared" ca="1" si="291"/>
        <v/>
      </c>
      <c r="N976" t="str">
        <f t="shared" ca="1" si="291"/>
        <v/>
      </c>
      <c r="O976" t="str">
        <f t="shared" ca="1" si="291"/>
        <v/>
      </c>
      <c r="P976" t="str">
        <f t="shared" ca="1" si="291"/>
        <v/>
      </c>
      <c r="Q976" t="str">
        <f t="shared" ca="1" si="291"/>
        <v/>
      </c>
      <c r="R976" t="str">
        <f t="shared" ca="1" si="291"/>
        <v/>
      </c>
      <c r="S976" t="str">
        <f t="shared" ca="1" si="291"/>
        <v/>
      </c>
      <c r="T976" t="str">
        <f t="shared" ca="1" si="291"/>
        <v/>
      </c>
    </row>
    <row r="977" spans="1:20" x14ac:dyDescent="0.2">
      <c r="A977">
        <v>972</v>
      </c>
      <c r="B977">
        <f ca="1">2^(D977+1)</f>
        <v>16</v>
      </c>
      <c r="C977">
        <f ca="1">SUM($B$6:B977)/A977</f>
        <v>30.504115226337447</v>
      </c>
      <c r="D977">
        <f t="shared" ca="1" si="286"/>
        <v>3</v>
      </c>
      <c r="F977" t="str">
        <f t="shared" ca="1" si="290"/>
        <v>R</v>
      </c>
      <c r="G977" t="str">
        <f t="shared" ca="1" si="287"/>
        <v>R</v>
      </c>
      <c r="H977" t="str">
        <f t="shared" ca="1" si="291"/>
        <v>R</v>
      </c>
      <c r="I977" t="str">
        <f t="shared" ca="1" si="291"/>
        <v>O</v>
      </c>
      <c r="J977" t="str">
        <f t="shared" ca="1" si="291"/>
        <v/>
      </c>
      <c r="K977" t="str">
        <f t="shared" ca="1" si="291"/>
        <v/>
      </c>
      <c r="L977" t="str">
        <f t="shared" ca="1" si="291"/>
        <v/>
      </c>
      <c r="M977" t="str">
        <f t="shared" ca="1" si="291"/>
        <v/>
      </c>
      <c r="N977" t="str">
        <f t="shared" ca="1" si="291"/>
        <v/>
      </c>
      <c r="O977" t="str">
        <f t="shared" ca="1" si="291"/>
        <v/>
      </c>
      <c r="P977" t="str">
        <f t="shared" ca="1" si="291"/>
        <v/>
      </c>
      <c r="Q977" t="str">
        <f t="shared" ca="1" si="291"/>
        <v/>
      </c>
      <c r="R977" t="str">
        <f t="shared" ca="1" si="291"/>
        <v/>
      </c>
      <c r="S977" t="str">
        <f t="shared" ca="1" si="291"/>
        <v/>
      </c>
      <c r="T977" t="str">
        <f t="shared" ca="1" si="291"/>
        <v/>
      </c>
    </row>
    <row r="978" spans="1:20" x14ac:dyDescent="0.2">
      <c r="A978">
        <v>973</v>
      </c>
      <c r="B978">
        <f ca="1">2^(D978+1)</f>
        <v>8</v>
      </c>
      <c r="C978">
        <f ca="1">SUM($B$6:B978)/A978</f>
        <v>30.480986639260021</v>
      </c>
      <c r="D978">
        <f t="shared" ca="1" si="286"/>
        <v>2</v>
      </c>
      <c r="F978" t="str">
        <f t="shared" ca="1" si="290"/>
        <v>R</v>
      </c>
      <c r="G978" t="str">
        <f t="shared" ca="1" si="287"/>
        <v>R</v>
      </c>
      <c r="H978" t="str">
        <f t="shared" ca="1" si="291"/>
        <v>O</v>
      </c>
      <c r="I978" t="str">
        <f t="shared" ca="1" si="291"/>
        <v/>
      </c>
      <c r="J978" t="str">
        <f t="shared" ca="1" si="291"/>
        <v/>
      </c>
      <c r="K978" t="str">
        <f t="shared" ca="1" si="291"/>
        <v/>
      </c>
      <c r="L978" t="str">
        <f t="shared" ca="1" si="291"/>
        <v/>
      </c>
      <c r="M978" t="str">
        <f t="shared" ca="1" si="291"/>
        <v/>
      </c>
      <c r="N978" t="str">
        <f t="shared" ca="1" si="291"/>
        <v/>
      </c>
      <c r="O978" t="str">
        <f t="shared" ca="1" si="291"/>
        <v/>
      </c>
      <c r="P978" t="str">
        <f t="shared" ca="1" si="291"/>
        <v/>
      </c>
      <c r="Q978" t="str">
        <f t="shared" ca="1" si="291"/>
        <v/>
      </c>
      <c r="R978" t="str">
        <f t="shared" ca="1" si="291"/>
        <v/>
      </c>
      <c r="S978" t="str">
        <f t="shared" ca="1" si="291"/>
        <v/>
      </c>
      <c r="T978" t="str">
        <f t="shared" ca="1" si="291"/>
        <v/>
      </c>
    </row>
    <row r="979" spans="1:20" x14ac:dyDescent="0.2">
      <c r="A979">
        <v>974</v>
      </c>
      <c r="B979">
        <f ca="1">2^(D979+1)</f>
        <v>8</v>
      </c>
      <c r="C979">
        <f ca="1">SUM($B$6:B979)/A979</f>
        <v>30.457905544147845</v>
      </c>
      <c r="D979">
        <f t="shared" ca="1" si="286"/>
        <v>2</v>
      </c>
      <c r="F979" t="str">
        <f t="shared" ca="1" si="290"/>
        <v>R</v>
      </c>
      <c r="G979" t="str">
        <f t="shared" ca="1" si="287"/>
        <v>R</v>
      </c>
      <c r="H979" t="str">
        <f t="shared" ca="1" si="291"/>
        <v>O</v>
      </c>
      <c r="I979" t="str">
        <f t="shared" ca="1" si="291"/>
        <v/>
      </c>
      <c r="J979" t="str">
        <f t="shared" ca="1" si="291"/>
        <v/>
      </c>
      <c r="K979" t="str">
        <f t="shared" ca="1" si="291"/>
        <v/>
      </c>
      <c r="L979" t="str">
        <f t="shared" ca="1" si="291"/>
        <v/>
      </c>
      <c r="M979" t="str">
        <f t="shared" ca="1" si="291"/>
        <v/>
      </c>
      <c r="N979" t="str">
        <f t="shared" ca="1" si="291"/>
        <v/>
      </c>
      <c r="O979" t="str">
        <f t="shared" ca="1" si="291"/>
        <v/>
      </c>
      <c r="P979" t="str">
        <f t="shared" ca="1" si="291"/>
        <v/>
      </c>
      <c r="Q979" t="str">
        <f t="shared" ca="1" si="291"/>
        <v/>
      </c>
      <c r="R979" t="str">
        <f t="shared" ca="1" si="291"/>
        <v/>
      </c>
      <c r="S979" t="str">
        <f t="shared" ca="1" si="291"/>
        <v/>
      </c>
      <c r="T979" t="str">
        <f t="shared" ca="1" si="291"/>
        <v/>
      </c>
    </row>
    <row r="980" spans="1:20" x14ac:dyDescent="0.2">
      <c r="A980">
        <v>975</v>
      </c>
      <c r="B980">
        <f ca="1">2^(D980+1)</f>
        <v>8</v>
      </c>
      <c r="C980">
        <f ca="1">SUM($B$6:B980)/A980</f>
        <v>30.434871794871796</v>
      </c>
      <c r="D980">
        <f t="shared" ca="1" si="286"/>
        <v>2</v>
      </c>
      <c r="F980" t="str">
        <f t="shared" ca="1" si="290"/>
        <v>R</v>
      </c>
      <c r="G980" t="str">
        <f t="shared" ca="1" si="287"/>
        <v>R</v>
      </c>
      <c r="H980" t="str">
        <f t="shared" ref="H980:T983" ca="1" si="292">IF(G980="R",VLOOKUP(RAND(),$F$2:$G$3,2),"")</f>
        <v>O</v>
      </c>
      <c r="I980" t="str">
        <f t="shared" ca="1" si="292"/>
        <v/>
      </c>
      <c r="J980" t="str">
        <f t="shared" ca="1" si="292"/>
        <v/>
      </c>
      <c r="K980" t="str">
        <f t="shared" ca="1" si="292"/>
        <v/>
      </c>
      <c r="L980" t="str">
        <f t="shared" ca="1" si="292"/>
        <v/>
      </c>
      <c r="M980" t="str">
        <f t="shared" ca="1" si="292"/>
        <v/>
      </c>
      <c r="N980" t="str">
        <f t="shared" ca="1" si="292"/>
        <v/>
      </c>
      <c r="O980" t="str">
        <f t="shared" ca="1" si="292"/>
        <v/>
      </c>
      <c r="P980" t="str">
        <f t="shared" ca="1" si="292"/>
        <v/>
      </c>
      <c r="Q980" t="str">
        <f t="shared" ca="1" si="292"/>
        <v/>
      </c>
      <c r="R980" t="str">
        <f t="shared" ca="1" si="292"/>
        <v/>
      </c>
      <c r="S980" t="str">
        <f t="shared" ca="1" si="292"/>
        <v/>
      </c>
      <c r="T980" t="str">
        <f t="shared" ca="1" si="292"/>
        <v/>
      </c>
    </row>
    <row r="981" spans="1:20" x14ac:dyDescent="0.2">
      <c r="A981">
        <v>976</v>
      </c>
      <c r="B981">
        <f ca="1">2^(D981+1)</f>
        <v>2</v>
      </c>
      <c r="C981">
        <f ca="1">SUM($B$6:B981)/A981</f>
        <v>30.405737704918032</v>
      </c>
      <c r="D981">
        <f t="shared" ca="1" si="286"/>
        <v>0</v>
      </c>
      <c r="F981" t="str">
        <f t="shared" ca="1" si="290"/>
        <v>O</v>
      </c>
      <c r="G981" t="str">
        <f t="shared" ca="1" si="287"/>
        <v/>
      </c>
      <c r="H981" t="str">
        <f t="shared" ca="1" si="292"/>
        <v/>
      </c>
      <c r="I981" t="str">
        <f t="shared" ca="1" si="292"/>
        <v/>
      </c>
      <c r="J981" t="str">
        <f t="shared" ca="1" si="292"/>
        <v/>
      </c>
      <c r="K981" t="str">
        <f t="shared" ca="1" si="292"/>
        <v/>
      </c>
      <c r="L981" t="str">
        <f t="shared" ca="1" si="292"/>
        <v/>
      </c>
      <c r="M981" t="str">
        <f t="shared" ca="1" si="292"/>
        <v/>
      </c>
      <c r="N981" t="str">
        <f t="shared" ca="1" si="292"/>
        <v/>
      </c>
      <c r="O981" t="str">
        <f t="shared" ca="1" si="292"/>
        <v/>
      </c>
      <c r="P981" t="str">
        <f t="shared" ca="1" si="292"/>
        <v/>
      </c>
      <c r="Q981" t="str">
        <f t="shared" ca="1" si="292"/>
        <v/>
      </c>
      <c r="R981" t="str">
        <f t="shared" ca="1" si="292"/>
        <v/>
      </c>
      <c r="S981" t="str">
        <f t="shared" ca="1" si="292"/>
        <v/>
      </c>
      <c r="T981" t="str">
        <f t="shared" ca="1" si="292"/>
        <v/>
      </c>
    </row>
    <row r="982" spans="1:20" x14ac:dyDescent="0.2">
      <c r="A982">
        <v>977</v>
      </c>
      <c r="B982">
        <f ca="1">2^(D982+1)</f>
        <v>4</v>
      </c>
      <c r="C982">
        <f ca="1">SUM($B$6:B982)/A982</f>
        <v>30.37871033776868</v>
      </c>
      <c r="D982">
        <f t="shared" ca="1" si="286"/>
        <v>1</v>
      </c>
      <c r="F982" t="str">
        <f t="shared" ca="1" si="290"/>
        <v>R</v>
      </c>
      <c r="G982" t="str">
        <f t="shared" ca="1" si="287"/>
        <v>O</v>
      </c>
      <c r="H982" t="str">
        <f t="shared" ca="1" si="292"/>
        <v/>
      </c>
      <c r="I982" t="str">
        <f t="shared" ca="1" si="292"/>
        <v/>
      </c>
      <c r="J982" t="str">
        <f t="shared" ca="1" si="292"/>
        <v/>
      </c>
      <c r="K982" t="str">
        <f t="shared" ca="1" si="292"/>
        <v/>
      </c>
      <c r="L982" t="str">
        <f t="shared" ca="1" si="292"/>
        <v/>
      </c>
      <c r="M982" t="str">
        <f t="shared" ca="1" si="292"/>
        <v/>
      </c>
      <c r="N982" t="str">
        <f t="shared" ca="1" si="292"/>
        <v/>
      </c>
      <c r="O982" t="str">
        <f t="shared" ca="1" si="292"/>
        <v/>
      </c>
      <c r="P982" t="str">
        <f t="shared" ca="1" si="292"/>
        <v/>
      </c>
      <c r="Q982" t="str">
        <f t="shared" ca="1" si="292"/>
        <v/>
      </c>
      <c r="R982" t="str">
        <f t="shared" ca="1" si="292"/>
        <v/>
      </c>
      <c r="S982" t="str">
        <f t="shared" ca="1" si="292"/>
        <v/>
      </c>
      <c r="T982" t="str">
        <f t="shared" ca="1" si="292"/>
        <v/>
      </c>
    </row>
    <row r="983" spans="1:20" x14ac:dyDescent="0.2">
      <c r="A983">
        <v>978</v>
      </c>
      <c r="B983">
        <f ca="1">2^(D983+1)</f>
        <v>4</v>
      </c>
      <c r="C983">
        <f ca="1">SUM($B$6:B983)/A983</f>
        <v>30.351738241308794</v>
      </c>
      <c r="D983">
        <f t="shared" ca="1" si="286"/>
        <v>1</v>
      </c>
      <c r="F983" t="str">
        <f t="shared" ca="1" si="290"/>
        <v>R</v>
      </c>
      <c r="G983" t="str">
        <f t="shared" ca="1" si="287"/>
        <v>O</v>
      </c>
      <c r="H983" t="str">
        <f t="shared" ca="1" si="292"/>
        <v/>
      </c>
      <c r="I983" t="str">
        <f t="shared" ca="1" si="292"/>
        <v/>
      </c>
      <c r="J983" t="str">
        <f t="shared" ca="1" si="292"/>
        <v/>
      </c>
      <c r="K983" t="str">
        <f t="shared" ca="1" si="292"/>
        <v/>
      </c>
      <c r="L983" t="str">
        <f t="shared" ca="1" si="292"/>
        <v/>
      </c>
      <c r="M983" t="str">
        <f t="shared" ca="1" si="292"/>
        <v/>
      </c>
      <c r="N983" t="str">
        <f t="shared" ca="1" si="292"/>
        <v/>
      </c>
      <c r="O983" t="str">
        <f t="shared" ca="1" si="292"/>
        <v/>
      </c>
      <c r="P983" t="str">
        <f t="shared" ca="1" si="292"/>
        <v/>
      </c>
      <c r="Q983" t="str">
        <f t="shared" ca="1" si="292"/>
        <v/>
      </c>
      <c r="R983" t="str">
        <f t="shared" ca="1" si="292"/>
        <v/>
      </c>
      <c r="S983" t="str">
        <f t="shared" ca="1" si="292"/>
        <v/>
      </c>
      <c r="T983" t="str">
        <f t="shared" ca="1" si="292"/>
        <v/>
      </c>
    </row>
    <row r="984" spans="1:20" x14ac:dyDescent="0.2">
      <c r="A984">
        <v>979</v>
      </c>
      <c r="B984">
        <f ca="1">2^(D984+1)</f>
        <v>2</v>
      </c>
      <c r="C984">
        <f ca="1">SUM($B$6:B984)/A984</f>
        <v>30.322778345250256</v>
      </c>
      <c r="D984">
        <f t="shared" ca="1" si="286"/>
        <v>0</v>
      </c>
      <c r="F984" t="str">
        <f t="shared" ca="1" si="290"/>
        <v>O</v>
      </c>
      <c r="G984" t="str">
        <f t="shared" ca="1" si="287"/>
        <v/>
      </c>
      <c r="H984" t="str">
        <f t="shared" ref="H984:T987" ca="1" si="293">IF(G984="R",VLOOKUP(RAND(),$F$2:$G$3,2),"")</f>
        <v/>
      </c>
      <c r="I984" t="str">
        <f t="shared" ca="1" si="293"/>
        <v/>
      </c>
      <c r="J984" t="str">
        <f t="shared" ca="1" si="293"/>
        <v/>
      </c>
      <c r="K984" t="str">
        <f t="shared" ca="1" si="293"/>
        <v/>
      </c>
      <c r="L984" t="str">
        <f t="shared" ca="1" si="293"/>
        <v/>
      </c>
      <c r="M984" t="str">
        <f t="shared" ca="1" si="293"/>
        <v/>
      </c>
      <c r="N984" t="str">
        <f t="shared" ca="1" si="293"/>
        <v/>
      </c>
      <c r="O984" t="str">
        <f t="shared" ca="1" si="293"/>
        <v/>
      </c>
      <c r="P984" t="str">
        <f t="shared" ca="1" si="293"/>
        <v/>
      </c>
      <c r="Q984" t="str">
        <f t="shared" ca="1" si="293"/>
        <v/>
      </c>
      <c r="R984" t="str">
        <f t="shared" ca="1" si="293"/>
        <v/>
      </c>
      <c r="S984" t="str">
        <f t="shared" ca="1" si="293"/>
        <v/>
      </c>
      <c r="T984" t="str">
        <f t="shared" ca="1" si="293"/>
        <v/>
      </c>
    </row>
    <row r="985" spans="1:20" x14ac:dyDescent="0.2">
      <c r="A985">
        <v>980</v>
      </c>
      <c r="B985">
        <f ca="1">2^(D985+1)</f>
        <v>2</v>
      </c>
      <c r="C985">
        <f ca="1">SUM($B$6:B985)/A985</f>
        <v>30.293877551020408</v>
      </c>
      <c r="D985">
        <f t="shared" ca="1" si="286"/>
        <v>0</v>
      </c>
      <c r="F985" t="str">
        <f t="shared" ca="1" si="290"/>
        <v>O</v>
      </c>
      <c r="G985" t="str">
        <f t="shared" ca="1" si="287"/>
        <v/>
      </c>
      <c r="H985" t="str">
        <f t="shared" ca="1" si="293"/>
        <v/>
      </c>
      <c r="I985" t="str">
        <f t="shared" ca="1" si="293"/>
        <v/>
      </c>
      <c r="J985" t="str">
        <f t="shared" ca="1" si="293"/>
        <v/>
      </c>
      <c r="K985" t="str">
        <f t="shared" ca="1" si="293"/>
        <v/>
      </c>
      <c r="L985" t="str">
        <f t="shared" ca="1" si="293"/>
        <v/>
      </c>
      <c r="M985" t="str">
        <f t="shared" ca="1" si="293"/>
        <v/>
      </c>
      <c r="N985" t="str">
        <f t="shared" ca="1" si="293"/>
        <v/>
      </c>
      <c r="O985" t="str">
        <f t="shared" ca="1" si="293"/>
        <v/>
      </c>
      <c r="P985" t="str">
        <f t="shared" ca="1" si="293"/>
        <v/>
      </c>
      <c r="Q985" t="str">
        <f t="shared" ca="1" si="293"/>
        <v/>
      </c>
      <c r="R985" t="str">
        <f t="shared" ca="1" si="293"/>
        <v/>
      </c>
      <c r="S985" t="str">
        <f t="shared" ca="1" si="293"/>
        <v/>
      </c>
      <c r="T985" t="str">
        <f t="shared" ca="1" si="293"/>
        <v/>
      </c>
    </row>
    <row r="986" spans="1:20" x14ac:dyDescent="0.2">
      <c r="A986">
        <v>981</v>
      </c>
      <c r="B986">
        <f ca="1">2^(D986+1)</f>
        <v>8</v>
      </c>
      <c r="C986">
        <f ca="1">SUM($B$6:B986)/A986</f>
        <v>30.271151885830786</v>
      </c>
      <c r="D986">
        <f t="shared" ca="1" si="286"/>
        <v>2</v>
      </c>
      <c r="F986" t="str">
        <f t="shared" ca="1" si="290"/>
        <v>R</v>
      </c>
      <c r="G986" t="str">
        <f t="shared" ca="1" si="287"/>
        <v>R</v>
      </c>
      <c r="H986" t="str">
        <f t="shared" ca="1" si="293"/>
        <v>O</v>
      </c>
      <c r="I986" t="str">
        <f t="shared" ca="1" si="293"/>
        <v/>
      </c>
      <c r="J986" t="str">
        <f t="shared" ca="1" si="293"/>
        <v/>
      </c>
      <c r="K986" t="str">
        <f t="shared" ca="1" si="293"/>
        <v/>
      </c>
      <c r="L986" t="str">
        <f t="shared" ca="1" si="293"/>
        <v/>
      </c>
      <c r="M986" t="str">
        <f t="shared" ca="1" si="293"/>
        <v/>
      </c>
      <c r="N986" t="str">
        <f t="shared" ca="1" si="293"/>
        <v/>
      </c>
      <c r="O986" t="str">
        <f t="shared" ca="1" si="293"/>
        <v/>
      </c>
      <c r="P986" t="str">
        <f t="shared" ca="1" si="293"/>
        <v/>
      </c>
      <c r="Q986" t="str">
        <f t="shared" ca="1" si="293"/>
        <v/>
      </c>
      <c r="R986" t="str">
        <f t="shared" ca="1" si="293"/>
        <v/>
      </c>
      <c r="S986" t="str">
        <f t="shared" ca="1" si="293"/>
        <v/>
      </c>
      <c r="T986" t="str">
        <f t="shared" ca="1" si="293"/>
        <v/>
      </c>
    </row>
    <row r="987" spans="1:20" x14ac:dyDescent="0.2">
      <c r="A987">
        <v>982</v>
      </c>
      <c r="B987">
        <f ca="1">2^(D987+1)</f>
        <v>4</v>
      </c>
      <c r="C987">
        <f ca="1">SUM($B$6:B987)/A987</f>
        <v>30.24439918533605</v>
      </c>
      <c r="D987">
        <f t="shared" ca="1" si="286"/>
        <v>1</v>
      </c>
      <c r="F987" t="str">
        <f t="shared" ca="1" si="290"/>
        <v>R</v>
      </c>
      <c r="G987" t="str">
        <f t="shared" ca="1" si="287"/>
        <v>O</v>
      </c>
      <c r="H987" t="str">
        <f t="shared" ca="1" si="293"/>
        <v/>
      </c>
      <c r="I987" t="str">
        <f t="shared" ca="1" si="293"/>
        <v/>
      </c>
      <c r="J987" t="str">
        <f t="shared" ca="1" si="293"/>
        <v/>
      </c>
      <c r="K987" t="str">
        <f t="shared" ca="1" si="293"/>
        <v/>
      </c>
      <c r="L987" t="str">
        <f t="shared" ca="1" si="293"/>
        <v/>
      </c>
      <c r="M987" t="str">
        <f t="shared" ca="1" si="293"/>
        <v/>
      </c>
      <c r="N987" t="str">
        <f t="shared" ca="1" si="293"/>
        <v/>
      </c>
      <c r="O987" t="str">
        <f t="shared" ca="1" si="293"/>
        <v/>
      </c>
      <c r="P987" t="str">
        <f t="shared" ca="1" si="293"/>
        <v/>
      </c>
      <c r="Q987" t="str">
        <f t="shared" ca="1" si="293"/>
        <v/>
      </c>
      <c r="R987" t="str">
        <f t="shared" ca="1" si="293"/>
        <v/>
      </c>
      <c r="S987" t="str">
        <f t="shared" ca="1" si="293"/>
        <v/>
      </c>
      <c r="T987" t="str">
        <f t="shared" ca="1" si="293"/>
        <v/>
      </c>
    </row>
    <row r="988" spans="1:20" x14ac:dyDescent="0.2">
      <c r="A988">
        <v>983</v>
      </c>
      <c r="B988">
        <f ca="1">2^(D988+1)</f>
        <v>2</v>
      </c>
      <c r="C988">
        <f ca="1">SUM($B$6:B988)/A988</f>
        <v>30.215666327568666</v>
      </c>
      <c r="D988">
        <f t="shared" ca="1" si="286"/>
        <v>0</v>
      </c>
      <c r="F988" t="str">
        <f t="shared" ca="1" si="290"/>
        <v>O</v>
      </c>
      <c r="G988" t="str">
        <f t="shared" ca="1" si="287"/>
        <v/>
      </c>
      <c r="H988" t="str">
        <f t="shared" ref="H988:T991" ca="1" si="294">IF(G988="R",VLOOKUP(RAND(),$F$2:$G$3,2),"")</f>
        <v/>
      </c>
      <c r="I988" t="str">
        <f t="shared" ca="1" si="294"/>
        <v/>
      </c>
      <c r="J988" t="str">
        <f t="shared" ca="1" si="294"/>
        <v/>
      </c>
      <c r="K988" t="str">
        <f t="shared" ca="1" si="294"/>
        <v/>
      </c>
      <c r="L988" t="str">
        <f t="shared" ca="1" si="294"/>
        <v/>
      </c>
      <c r="M988" t="str">
        <f t="shared" ca="1" si="294"/>
        <v/>
      </c>
      <c r="N988" t="str">
        <f t="shared" ca="1" si="294"/>
        <v/>
      </c>
      <c r="O988" t="str">
        <f t="shared" ca="1" si="294"/>
        <v/>
      </c>
      <c r="P988" t="str">
        <f t="shared" ca="1" si="294"/>
        <v/>
      </c>
      <c r="Q988" t="str">
        <f t="shared" ca="1" si="294"/>
        <v/>
      </c>
      <c r="R988" t="str">
        <f t="shared" ca="1" si="294"/>
        <v/>
      </c>
      <c r="S988" t="str">
        <f t="shared" ca="1" si="294"/>
        <v/>
      </c>
      <c r="T988" t="str">
        <f t="shared" ca="1" si="294"/>
        <v/>
      </c>
    </row>
    <row r="989" spans="1:20" x14ac:dyDescent="0.2">
      <c r="A989">
        <v>984</v>
      </c>
      <c r="B989">
        <f ca="1">2^(D989+1)</f>
        <v>2</v>
      </c>
      <c r="C989">
        <f ca="1">SUM($B$6:B989)/A989</f>
        <v>30.1869918699187</v>
      </c>
      <c r="D989">
        <f t="shared" ca="1" si="286"/>
        <v>0</v>
      </c>
      <c r="F989" t="str">
        <f t="shared" ca="1" si="290"/>
        <v>O</v>
      </c>
      <c r="G989" t="str">
        <f t="shared" ca="1" si="287"/>
        <v/>
      </c>
      <c r="H989" t="str">
        <f t="shared" ca="1" si="294"/>
        <v/>
      </c>
      <c r="I989" t="str">
        <f t="shared" ca="1" si="294"/>
        <v/>
      </c>
      <c r="J989" t="str">
        <f t="shared" ca="1" si="294"/>
        <v/>
      </c>
      <c r="K989" t="str">
        <f t="shared" ca="1" si="294"/>
        <v/>
      </c>
      <c r="L989" t="str">
        <f t="shared" ca="1" si="294"/>
        <v/>
      </c>
      <c r="M989" t="str">
        <f t="shared" ca="1" si="294"/>
        <v/>
      </c>
      <c r="N989" t="str">
        <f t="shared" ca="1" si="294"/>
        <v/>
      </c>
      <c r="O989" t="str">
        <f t="shared" ca="1" si="294"/>
        <v/>
      </c>
      <c r="P989" t="str">
        <f t="shared" ca="1" si="294"/>
        <v/>
      </c>
      <c r="Q989" t="str">
        <f t="shared" ca="1" si="294"/>
        <v/>
      </c>
      <c r="R989" t="str">
        <f t="shared" ca="1" si="294"/>
        <v/>
      </c>
      <c r="S989" t="str">
        <f t="shared" ca="1" si="294"/>
        <v/>
      </c>
      <c r="T989" t="str">
        <f t="shared" ca="1" si="294"/>
        <v/>
      </c>
    </row>
    <row r="990" spans="1:20" x14ac:dyDescent="0.2">
      <c r="A990">
        <v>985</v>
      </c>
      <c r="B990">
        <f ca="1">2^(D990+1)</f>
        <v>16</v>
      </c>
      <c r="C990">
        <f ca="1">SUM($B$6:B990)/A990</f>
        <v>30.17258883248731</v>
      </c>
      <c r="D990">
        <f t="shared" ca="1" si="286"/>
        <v>3</v>
      </c>
      <c r="F990" t="str">
        <f t="shared" ca="1" si="290"/>
        <v>R</v>
      </c>
      <c r="G990" t="str">
        <f t="shared" ca="1" si="287"/>
        <v>R</v>
      </c>
      <c r="H990" t="str">
        <f t="shared" ca="1" si="294"/>
        <v>R</v>
      </c>
      <c r="I990" t="str">
        <f t="shared" ca="1" si="294"/>
        <v>O</v>
      </c>
      <c r="J990" t="str">
        <f t="shared" ca="1" si="294"/>
        <v/>
      </c>
      <c r="K990" t="str">
        <f t="shared" ca="1" si="294"/>
        <v/>
      </c>
      <c r="L990" t="str">
        <f t="shared" ca="1" si="294"/>
        <v/>
      </c>
      <c r="M990" t="str">
        <f t="shared" ca="1" si="294"/>
        <v/>
      </c>
      <c r="N990" t="str">
        <f t="shared" ca="1" si="294"/>
        <v/>
      </c>
      <c r="O990" t="str">
        <f t="shared" ca="1" si="294"/>
        <v/>
      </c>
      <c r="P990" t="str">
        <f t="shared" ca="1" si="294"/>
        <v/>
      </c>
      <c r="Q990" t="str">
        <f t="shared" ca="1" si="294"/>
        <v/>
      </c>
      <c r="R990" t="str">
        <f t="shared" ca="1" si="294"/>
        <v/>
      </c>
      <c r="S990" t="str">
        <f t="shared" ca="1" si="294"/>
        <v/>
      </c>
      <c r="T990" t="str">
        <f t="shared" ca="1" si="294"/>
        <v/>
      </c>
    </row>
    <row r="991" spans="1:20" x14ac:dyDescent="0.2">
      <c r="A991">
        <v>986</v>
      </c>
      <c r="B991">
        <f ca="1">2^(D991+1)</f>
        <v>2</v>
      </c>
      <c r="C991">
        <f ca="1">SUM($B$6:B991)/A991</f>
        <v>30.144016227180526</v>
      </c>
      <c r="D991">
        <f t="shared" ca="1" si="286"/>
        <v>0</v>
      </c>
      <c r="F991" t="str">
        <f t="shared" ca="1" si="290"/>
        <v>O</v>
      </c>
      <c r="G991" t="str">
        <f t="shared" ca="1" si="287"/>
        <v/>
      </c>
      <c r="H991" t="str">
        <f t="shared" ca="1" si="294"/>
        <v/>
      </c>
      <c r="I991" t="str">
        <f t="shared" ca="1" si="294"/>
        <v/>
      </c>
      <c r="J991" t="str">
        <f t="shared" ca="1" si="294"/>
        <v/>
      </c>
      <c r="K991" t="str">
        <f t="shared" ca="1" si="294"/>
        <v/>
      </c>
      <c r="L991" t="str">
        <f t="shared" ca="1" si="294"/>
        <v/>
      </c>
      <c r="M991" t="str">
        <f t="shared" ca="1" si="294"/>
        <v/>
      </c>
      <c r="N991" t="str">
        <f t="shared" ca="1" si="294"/>
        <v/>
      </c>
      <c r="O991" t="str">
        <f t="shared" ca="1" si="294"/>
        <v/>
      </c>
      <c r="P991" t="str">
        <f t="shared" ca="1" si="294"/>
        <v/>
      </c>
      <c r="Q991" t="str">
        <f t="shared" ca="1" si="294"/>
        <v/>
      </c>
      <c r="R991" t="str">
        <f t="shared" ca="1" si="294"/>
        <v/>
      </c>
      <c r="S991" t="str">
        <f t="shared" ca="1" si="294"/>
        <v/>
      </c>
      <c r="T991" t="str">
        <f t="shared" ca="1" si="294"/>
        <v/>
      </c>
    </row>
    <row r="992" spans="1:20" x14ac:dyDescent="0.2">
      <c r="A992">
        <v>987</v>
      </c>
      <c r="B992">
        <f ca="1">2^(D992+1)</f>
        <v>2</v>
      </c>
      <c r="C992">
        <f ca="1">SUM($B$6:B992)/A992</f>
        <v>30.11550151975684</v>
      </c>
      <c r="D992">
        <f t="shared" ca="1" si="286"/>
        <v>0</v>
      </c>
      <c r="F992" t="str">
        <f t="shared" ca="1" si="290"/>
        <v>O</v>
      </c>
      <c r="G992" t="str">
        <f t="shared" ca="1" si="287"/>
        <v/>
      </c>
      <c r="H992" t="str">
        <f t="shared" ref="H992:T995" ca="1" si="295">IF(G992="R",VLOOKUP(RAND(),$F$2:$G$3,2),"")</f>
        <v/>
      </c>
      <c r="I992" t="str">
        <f t="shared" ca="1" si="295"/>
        <v/>
      </c>
      <c r="J992" t="str">
        <f t="shared" ca="1" si="295"/>
        <v/>
      </c>
      <c r="K992" t="str">
        <f t="shared" ca="1" si="295"/>
        <v/>
      </c>
      <c r="L992" t="str">
        <f t="shared" ca="1" si="295"/>
        <v/>
      </c>
      <c r="M992" t="str">
        <f t="shared" ca="1" si="295"/>
        <v/>
      </c>
      <c r="N992" t="str">
        <f t="shared" ca="1" si="295"/>
        <v/>
      </c>
      <c r="O992" t="str">
        <f t="shared" ca="1" si="295"/>
        <v/>
      </c>
      <c r="P992" t="str">
        <f t="shared" ca="1" si="295"/>
        <v/>
      </c>
      <c r="Q992" t="str">
        <f t="shared" ca="1" si="295"/>
        <v/>
      </c>
      <c r="R992" t="str">
        <f t="shared" ca="1" si="295"/>
        <v/>
      </c>
      <c r="S992" t="str">
        <f t="shared" ca="1" si="295"/>
        <v/>
      </c>
      <c r="T992" t="str">
        <f t="shared" ca="1" si="295"/>
        <v/>
      </c>
    </row>
    <row r="993" spans="1:20" x14ac:dyDescent="0.2">
      <c r="A993">
        <v>988</v>
      </c>
      <c r="B993">
        <f ca="1">2^(D993+1)</f>
        <v>2</v>
      </c>
      <c r="C993">
        <f ca="1">SUM($B$6:B993)/A993</f>
        <v>30.087044534412957</v>
      </c>
      <c r="D993">
        <f t="shared" ca="1" si="286"/>
        <v>0</v>
      </c>
      <c r="F993" t="str">
        <f t="shared" ca="1" si="290"/>
        <v>O</v>
      </c>
      <c r="G993" t="str">
        <f t="shared" ca="1" si="287"/>
        <v/>
      </c>
      <c r="H993" t="str">
        <f t="shared" ca="1" si="295"/>
        <v/>
      </c>
      <c r="I993" t="str">
        <f t="shared" ca="1" si="295"/>
        <v/>
      </c>
      <c r="J993" t="str">
        <f t="shared" ca="1" si="295"/>
        <v/>
      </c>
      <c r="K993" t="str">
        <f t="shared" ca="1" si="295"/>
        <v/>
      </c>
      <c r="L993" t="str">
        <f t="shared" ca="1" si="295"/>
        <v/>
      </c>
      <c r="M993" t="str">
        <f t="shared" ca="1" si="295"/>
        <v/>
      </c>
      <c r="N993" t="str">
        <f t="shared" ca="1" si="295"/>
        <v/>
      </c>
      <c r="O993" t="str">
        <f t="shared" ca="1" si="295"/>
        <v/>
      </c>
      <c r="P993" t="str">
        <f t="shared" ca="1" si="295"/>
        <v/>
      </c>
      <c r="Q993" t="str">
        <f t="shared" ca="1" si="295"/>
        <v/>
      </c>
      <c r="R993" t="str">
        <f t="shared" ca="1" si="295"/>
        <v/>
      </c>
      <c r="S993" t="str">
        <f t="shared" ca="1" si="295"/>
        <v/>
      </c>
      <c r="T993" t="str">
        <f t="shared" ca="1" si="295"/>
        <v/>
      </c>
    </row>
    <row r="994" spans="1:20" x14ac:dyDescent="0.2">
      <c r="A994">
        <v>989</v>
      </c>
      <c r="B994">
        <f ca="1">2^(D994+1)</f>
        <v>2</v>
      </c>
      <c r="C994">
        <f ca="1">SUM($B$6:B994)/A994</f>
        <v>30.058645096056622</v>
      </c>
      <c r="D994">
        <f t="shared" ca="1" si="286"/>
        <v>0</v>
      </c>
      <c r="F994" t="str">
        <f t="shared" ca="1" si="290"/>
        <v>O</v>
      </c>
      <c r="G994" t="str">
        <f t="shared" ca="1" si="287"/>
        <v/>
      </c>
      <c r="H994" t="str">
        <f t="shared" ca="1" si="295"/>
        <v/>
      </c>
      <c r="I994" t="str">
        <f t="shared" ca="1" si="295"/>
        <v/>
      </c>
      <c r="J994" t="str">
        <f t="shared" ca="1" si="295"/>
        <v/>
      </c>
      <c r="K994" t="str">
        <f t="shared" ca="1" si="295"/>
        <v/>
      </c>
      <c r="L994" t="str">
        <f t="shared" ca="1" si="295"/>
        <v/>
      </c>
      <c r="M994" t="str">
        <f t="shared" ca="1" si="295"/>
        <v/>
      </c>
      <c r="N994" t="str">
        <f t="shared" ca="1" si="295"/>
        <v/>
      </c>
      <c r="O994" t="str">
        <f t="shared" ca="1" si="295"/>
        <v/>
      </c>
      <c r="P994" t="str">
        <f t="shared" ca="1" si="295"/>
        <v/>
      </c>
      <c r="Q994" t="str">
        <f t="shared" ca="1" si="295"/>
        <v/>
      </c>
      <c r="R994" t="str">
        <f t="shared" ca="1" si="295"/>
        <v/>
      </c>
      <c r="S994" t="str">
        <f t="shared" ca="1" si="295"/>
        <v/>
      </c>
      <c r="T994" t="str">
        <f t="shared" ca="1" si="295"/>
        <v/>
      </c>
    </row>
    <row r="995" spans="1:20" x14ac:dyDescent="0.2">
      <c r="A995">
        <v>990</v>
      </c>
      <c r="B995">
        <f ca="1">2^(D995+1)</f>
        <v>2</v>
      </c>
      <c r="C995">
        <f ca="1">SUM($B$6:B995)/A995</f>
        <v>30.030303030303031</v>
      </c>
      <c r="D995">
        <f t="shared" ca="1" si="286"/>
        <v>0</v>
      </c>
      <c r="F995" t="str">
        <f t="shared" ca="1" si="290"/>
        <v>O</v>
      </c>
      <c r="G995" t="str">
        <f t="shared" ca="1" si="287"/>
        <v/>
      </c>
      <c r="H995" t="str">
        <f t="shared" ca="1" si="295"/>
        <v/>
      </c>
      <c r="I995" t="str">
        <f t="shared" ca="1" si="295"/>
        <v/>
      </c>
      <c r="J995" t="str">
        <f t="shared" ca="1" si="295"/>
        <v/>
      </c>
      <c r="K995" t="str">
        <f t="shared" ca="1" si="295"/>
        <v/>
      </c>
      <c r="L995" t="str">
        <f t="shared" ca="1" si="295"/>
        <v/>
      </c>
      <c r="M995" t="str">
        <f t="shared" ca="1" si="295"/>
        <v/>
      </c>
      <c r="N995" t="str">
        <f t="shared" ca="1" si="295"/>
        <v/>
      </c>
      <c r="O995" t="str">
        <f t="shared" ca="1" si="295"/>
        <v/>
      </c>
      <c r="P995" t="str">
        <f t="shared" ca="1" si="295"/>
        <v/>
      </c>
      <c r="Q995" t="str">
        <f t="shared" ca="1" si="295"/>
        <v/>
      </c>
      <c r="R995" t="str">
        <f t="shared" ca="1" si="295"/>
        <v/>
      </c>
      <c r="S995" t="str">
        <f t="shared" ca="1" si="295"/>
        <v/>
      </c>
      <c r="T995" t="str">
        <f t="shared" ca="1" si="295"/>
        <v/>
      </c>
    </row>
    <row r="996" spans="1:20" x14ac:dyDescent="0.2">
      <c r="A996">
        <v>991</v>
      </c>
      <c r="B996">
        <f ca="1">2^(D996+1)</f>
        <v>4</v>
      </c>
      <c r="C996">
        <f ca="1">SUM($B$6:B996)/A996</f>
        <v>30.004036326942483</v>
      </c>
      <c r="D996">
        <f t="shared" ca="1" si="286"/>
        <v>1</v>
      </c>
      <c r="F996" t="str">
        <f t="shared" ca="1" si="290"/>
        <v>R</v>
      </c>
      <c r="G996" t="str">
        <f t="shared" ca="1" si="287"/>
        <v>O</v>
      </c>
      <c r="H996" t="str">
        <f t="shared" ref="H996:T999" ca="1" si="296">IF(G996="R",VLOOKUP(RAND(),$F$2:$G$3,2),"")</f>
        <v/>
      </c>
      <c r="I996" t="str">
        <f t="shared" ca="1" si="296"/>
        <v/>
      </c>
      <c r="J996" t="str">
        <f t="shared" ca="1" si="296"/>
        <v/>
      </c>
      <c r="K996" t="str">
        <f t="shared" ca="1" si="296"/>
        <v/>
      </c>
      <c r="L996" t="str">
        <f t="shared" ca="1" si="296"/>
        <v/>
      </c>
      <c r="M996" t="str">
        <f t="shared" ca="1" si="296"/>
        <v/>
      </c>
      <c r="N996" t="str">
        <f t="shared" ca="1" si="296"/>
        <v/>
      </c>
      <c r="O996" t="str">
        <f t="shared" ca="1" si="296"/>
        <v/>
      </c>
      <c r="P996" t="str">
        <f t="shared" ca="1" si="296"/>
        <v/>
      </c>
      <c r="Q996" t="str">
        <f t="shared" ca="1" si="296"/>
        <v/>
      </c>
      <c r="R996" t="str">
        <f t="shared" ca="1" si="296"/>
        <v/>
      </c>
      <c r="S996" t="str">
        <f t="shared" ca="1" si="296"/>
        <v/>
      </c>
      <c r="T996" t="str">
        <f t="shared" ca="1" si="296"/>
        <v/>
      </c>
    </row>
    <row r="997" spans="1:20" x14ac:dyDescent="0.2">
      <c r="A997">
        <v>992</v>
      </c>
      <c r="B997">
        <f ca="1">2^(D997+1)</f>
        <v>4</v>
      </c>
      <c r="C997">
        <f ca="1">SUM($B$6:B997)/A997</f>
        <v>29.97782258064516</v>
      </c>
      <c r="D997">
        <f t="shared" ca="1" si="286"/>
        <v>1</v>
      </c>
      <c r="F997" t="str">
        <f t="shared" ca="1" si="290"/>
        <v>R</v>
      </c>
      <c r="G997" t="str">
        <f t="shared" ca="1" si="287"/>
        <v>O</v>
      </c>
      <c r="H997" t="str">
        <f t="shared" ca="1" si="296"/>
        <v/>
      </c>
      <c r="I997" t="str">
        <f t="shared" ca="1" si="296"/>
        <v/>
      </c>
      <c r="J997" t="str">
        <f t="shared" ca="1" si="296"/>
        <v/>
      </c>
      <c r="K997" t="str">
        <f t="shared" ca="1" si="296"/>
        <v/>
      </c>
      <c r="L997" t="str">
        <f t="shared" ca="1" si="296"/>
        <v/>
      </c>
      <c r="M997" t="str">
        <f t="shared" ca="1" si="296"/>
        <v/>
      </c>
      <c r="N997" t="str">
        <f t="shared" ca="1" si="296"/>
        <v/>
      </c>
      <c r="O997" t="str">
        <f t="shared" ca="1" si="296"/>
        <v/>
      </c>
      <c r="P997" t="str">
        <f t="shared" ca="1" si="296"/>
        <v/>
      </c>
      <c r="Q997" t="str">
        <f t="shared" ca="1" si="296"/>
        <v/>
      </c>
      <c r="R997" t="str">
        <f t="shared" ca="1" si="296"/>
        <v/>
      </c>
      <c r="S997" t="str">
        <f t="shared" ca="1" si="296"/>
        <v/>
      </c>
      <c r="T997" t="str">
        <f t="shared" ca="1" si="296"/>
        <v/>
      </c>
    </row>
    <row r="998" spans="1:20" x14ac:dyDescent="0.2">
      <c r="A998">
        <v>993</v>
      </c>
      <c r="B998">
        <f ca="1">2^(D998+1)</f>
        <v>2</v>
      </c>
      <c r="C998">
        <f ca="1">SUM($B$6:B998)/A998</f>
        <v>29.949647532729102</v>
      </c>
      <c r="D998">
        <f t="shared" ca="1" si="286"/>
        <v>0</v>
      </c>
      <c r="F998" t="str">
        <f t="shared" ca="1" si="290"/>
        <v>O</v>
      </c>
      <c r="G998" t="str">
        <f t="shared" ca="1" si="287"/>
        <v/>
      </c>
      <c r="H998" t="str">
        <f t="shared" ca="1" si="296"/>
        <v/>
      </c>
      <c r="I998" t="str">
        <f t="shared" ca="1" si="296"/>
        <v/>
      </c>
      <c r="J998" t="str">
        <f t="shared" ca="1" si="296"/>
        <v/>
      </c>
      <c r="K998" t="str">
        <f t="shared" ca="1" si="296"/>
        <v/>
      </c>
      <c r="L998" t="str">
        <f t="shared" ca="1" si="296"/>
        <v/>
      </c>
      <c r="M998" t="str">
        <f t="shared" ca="1" si="296"/>
        <v/>
      </c>
      <c r="N998" t="str">
        <f t="shared" ca="1" si="296"/>
        <v/>
      </c>
      <c r="O998" t="str">
        <f t="shared" ca="1" si="296"/>
        <v/>
      </c>
      <c r="P998" t="str">
        <f t="shared" ca="1" si="296"/>
        <v/>
      </c>
      <c r="Q998" t="str">
        <f t="shared" ca="1" si="296"/>
        <v/>
      </c>
      <c r="R998" t="str">
        <f t="shared" ca="1" si="296"/>
        <v/>
      </c>
      <c r="S998" t="str">
        <f t="shared" ca="1" si="296"/>
        <v/>
      </c>
      <c r="T998" t="str">
        <f t="shared" ca="1" si="296"/>
        <v/>
      </c>
    </row>
    <row r="999" spans="1:20" x14ac:dyDescent="0.2">
      <c r="A999">
        <v>994</v>
      </c>
      <c r="B999">
        <f ca="1">2^(D999+1)</f>
        <v>2</v>
      </c>
      <c r="C999">
        <f ca="1">SUM($B$6:B999)/A999</f>
        <v>29.921529175050303</v>
      </c>
      <c r="D999">
        <f t="shared" ca="1" si="286"/>
        <v>0</v>
      </c>
      <c r="F999" t="str">
        <f t="shared" ca="1" si="290"/>
        <v>O</v>
      </c>
      <c r="G999" t="str">
        <f t="shared" ca="1" si="287"/>
        <v/>
      </c>
      <c r="H999" t="str">
        <f t="shared" ca="1" si="296"/>
        <v/>
      </c>
      <c r="I999" t="str">
        <f t="shared" ca="1" si="296"/>
        <v/>
      </c>
      <c r="J999" t="str">
        <f t="shared" ca="1" si="296"/>
        <v/>
      </c>
      <c r="K999" t="str">
        <f t="shared" ca="1" si="296"/>
        <v/>
      </c>
      <c r="L999" t="str">
        <f t="shared" ca="1" si="296"/>
        <v/>
      </c>
      <c r="M999" t="str">
        <f t="shared" ca="1" si="296"/>
        <v/>
      </c>
      <c r="N999" t="str">
        <f t="shared" ca="1" si="296"/>
        <v/>
      </c>
      <c r="O999" t="str">
        <f t="shared" ca="1" si="296"/>
        <v/>
      </c>
      <c r="P999" t="str">
        <f t="shared" ca="1" si="296"/>
        <v/>
      </c>
      <c r="Q999" t="str">
        <f t="shared" ca="1" si="296"/>
        <v/>
      </c>
      <c r="R999" t="str">
        <f t="shared" ca="1" si="296"/>
        <v/>
      </c>
      <c r="S999" t="str">
        <f t="shared" ca="1" si="296"/>
        <v/>
      </c>
      <c r="T999" t="str">
        <f t="shared" ca="1" si="296"/>
        <v/>
      </c>
    </row>
    <row r="1000" spans="1:20" x14ac:dyDescent="0.2">
      <c r="A1000">
        <v>995</v>
      </c>
      <c r="B1000">
        <f ca="1">2^(D1000+1)</f>
        <v>4</v>
      </c>
      <c r="C1000">
        <f ca="1">SUM($B$6:B1000)/A1000</f>
        <v>29.895477386934672</v>
      </c>
      <c r="D1000">
        <f t="shared" ca="1" si="286"/>
        <v>1</v>
      </c>
      <c r="F1000" t="str">
        <f t="shared" ca="1" si="290"/>
        <v>R</v>
      </c>
      <c r="G1000" t="str">
        <f t="shared" ca="1" si="287"/>
        <v>O</v>
      </c>
      <c r="H1000" t="str">
        <f t="shared" ref="H1000:T1003" ca="1" si="297">IF(G1000="R",VLOOKUP(RAND(),$F$2:$G$3,2),"")</f>
        <v/>
      </c>
      <c r="I1000" t="str">
        <f t="shared" ca="1" si="297"/>
        <v/>
      </c>
      <c r="J1000" t="str">
        <f t="shared" ca="1" si="297"/>
        <v/>
      </c>
      <c r="K1000" t="str">
        <f t="shared" ca="1" si="297"/>
        <v/>
      </c>
      <c r="L1000" t="str">
        <f t="shared" ca="1" si="297"/>
        <v/>
      </c>
      <c r="M1000" t="str">
        <f t="shared" ca="1" si="297"/>
        <v/>
      </c>
      <c r="N1000" t="str">
        <f t="shared" ca="1" si="297"/>
        <v/>
      </c>
      <c r="O1000" t="str">
        <f t="shared" ca="1" si="297"/>
        <v/>
      </c>
      <c r="P1000" t="str">
        <f t="shared" ca="1" si="297"/>
        <v/>
      </c>
      <c r="Q1000" t="str">
        <f t="shared" ca="1" si="297"/>
        <v/>
      </c>
      <c r="R1000" t="str">
        <f t="shared" ca="1" si="297"/>
        <v/>
      </c>
      <c r="S1000" t="str">
        <f t="shared" ca="1" si="297"/>
        <v/>
      </c>
      <c r="T1000" t="str">
        <f t="shared" ca="1" si="297"/>
        <v/>
      </c>
    </row>
    <row r="1001" spans="1:20" x14ac:dyDescent="0.2">
      <c r="A1001">
        <v>996</v>
      </c>
      <c r="B1001">
        <f ca="1">2^(D1001+1)</f>
        <v>2</v>
      </c>
      <c r="C1001">
        <f ca="1">SUM($B$6:B1001)/A1001</f>
        <v>29.867469879518072</v>
      </c>
      <c r="D1001">
        <f t="shared" ca="1" si="286"/>
        <v>0</v>
      </c>
      <c r="F1001" t="str">
        <f t="shared" ca="1" si="290"/>
        <v>O</v>
      </c>
      <c r="G1001" t="str">
        <f t="shared" ca="1" si="287"/>
        <v/>
      </c>
      <c r="H1001" t="str">
        <f t="shared" ca="1" si="297"/>
        <v/>
      </c>
      <c r="I1001" t="str">
        <f t="shared" ca="1" si="297"/>
        <v/>
      </c>
      <c r="J1001" t="str">
        <f t="shared" ca="1" si="297"/>
        <v/>
      </c>
      <c r="K1001" t="str">
        <f t="shared" ca="1" si="297"/>
        <v/>
      </c>
      <c r="L1001" t="str">
        <f t="shared" ca="1" si="297"/>
        <v/>
      </c>
      <c r="M1001" t="str">
        <f t="shared" ca="1" si="297"/>
        <v/>
      </c>
      <c r="N1001" t="str">
        <f t="shared" ca="1" si="297"/>
        <v/>
      </c>
      <c r="O1001" t="str">
        <f t="shared" ca="1" si="297"/>
        <v/>
      </c>
      <c r="P1001" t="str">
        <f t="shared" ca="1" si="297"/>
        <v/>
      </c>
      <c r="Q1001" t="str">
        <f t="shared" ca="1" si="297"/>
        <v/>
      </c>
      <c r="R1001" t="str">
        <f t="shared" ca="1" si="297"/>
        <v/>
      </c>
      <c r="S1001" t="str">
        <f t="shared" ca="1" si="297"/>
        <v/>
      </c>
      <c r="T1001" t="str">
        <f t="shared" ca="1" si="297"/>
        <v/>
      </c>
    </row>
    <row r="1002" spans="1:20" x14ac:dyDescent="0.2">
      <c r="A1002">
        <v>997</v>
      </c>
      <c r="B1002">
        <f ca="1">2^(D1002+1)</f>
        <v>2</v>
      </c>
      <c r="C1002">
        <f ca="1">SUM($B$6:B1002)/A1002</f>
        <v>29.839518555667002</v>
      </c>
      <c r="D1002">
        <f t="shared" ca="1" si="286"/>
        <v>0</v>
      </c>
      <c r="F1002" t="str">
        <f t="shared" ca="1" si="290"/>
        <v>O</v>
      </c>
      <c r="G1002" t="str">
        <f t="shared" ca="1" si="287"/>
        <v/>
      </c>
      <c r="H1002" t="str">
        <f t="shared" ca="1" si="297"/>
        <v/>
      </c>
      <c r="I1002" t="str">
        <f t="shared" ca="1" si="297"/>
        <v/>
      </c>
      <c r="J1002" t="str">
        <f t="shared" ca="1" si="297"/>
        <v/>
      </c>
      <c r="K1002" t="str">
        <f t="shared" ca="1" si="297"/>
        <v/>
      </c>
      <c r="L1002" t="str">
        <f t="shared" ca="1" si="297"/>
        <v/>
      </c>
      <c r="M1002" t="str">
        <f t="shared" ca="1" si="297"/>
        <v/>
      </c>
      <c r="N1002" t="str">
        <f t="shared" ca="1" si="297"/>
        <v/>
      </c>
      <c r="O1002" t="str">
        <f t="shared" ca="1" si="297"/>
        <v/>
      </c>
      <c r="P1002" t="str">
        <f t="shared" ca="1" si="297"/>
        <v/>
      </c>
      <c r="Q1002" t="str">
        <f t="shared" ca="1" si="297"/>
        <v/>
      </c>
      <c r="R1002" t="str">
        <f t="shared" ca="1" si="297"/>
        <v/>
      </c>
      <c r="S1002" t="str">
        <f t="shared" ca="1" si="297"/>
        <v/>
      </c>
      <c r="T1002" t="str">
        <f t="shared" ca="1" si="297"/>
        <v/>
      </c>
    </row>
    <row r="1003" spans="1:20" x14ac:dyDescent="0.2">
      <c r="A1003">
        <v>998</v>
      </c>
      <c r="B1003">
        <f ca="1">2^(D1003+1)</f>
        <v>4</v>
      </c>
      <c r="C1003">
        <f ca="1">SUM($B$6:B1003)/A1003</f>
        <v>29.813627254509019</v>
      </c>
      <c r="D1003">
        <f t="shared" ca="1" si="286"/>
        <v>1</v>
      </c>
      <c r="F1003" t="str">
        <f t="shared" ca="1" si="290"/>
        <v>R</v>
      </c>
      <c r="G1003" t="str">
        <f t="shared" ca="1" si="287"/>
        <v>O</v>
      </c>
      <c r="H1003" t="str">
        <f t="shared" ca="1" si="297"/>
        <v/>
      </c>
      <c r="I1003" t="str">
        <f t="shared" ca="1" si="297"/>
        <v/>
      </c>
      <c r="J1003" t="str">
        <f t="shared" ca="1" si="297"/>
        <v/>
      </c>
      <c r="K1003" t="str">
        <f t="shared" ca="1" si="297"/>
        <v/>
      </c>
      <c r="L1003" t="str">
        <f t="shared" ca="1" si="297"/>
        <v/>
      </c>
      <c r="M1003" t="str">
        <f t="shared" ca="1" si="297"/>
        <v/>
      </c>
      <c r="N1003" t="str">
        <f t="shared" ca="1" si="297"/>
        <v/>
      </c>
      <c r="O1003" t="str">
        <f t="shared" ca="1" si="297"/>
        <v/>
      </c>
      <c r="P1003" t="str">
        <f t="shared" ca="1" si="297"/>
        <v/>
      </c>
      <c r="Q1003" t="str">
        <f t="shared" ca="1" si="297"/>
        <v/>
      </c>
      <c r="R1003" t="str">
        <f t="shared" ca="1" si="297"/>
        <v/>
      </c>
      <c r="S1003" t="str">
        <f t="shared" ca="1" si="297"/>
        <v/>
      </c>
      <c r="T1003" t="str">
        <f t="shared" ca="1" si="297"/>
        <v/>
      </c>
    </row>
    <row r="1004" spans="1:20" x14ac:dyDescent="0.2">
      <c r="A1004">
        <v>999</v>
      </c>
      <c r="B1004">
        <f ca="1">2^(D1004+1)</f>
        <v>4</v>
      </c>
      <c r="C1004">
        <f ca="1">SUM($B$6:B1004)/A1004</f>
        <v>29.787787787787789</v>
      </c>
      <c r="D1004">
        <f t="shared" ca="1" si="286"/>
        <v>1</v>
      </c>
      <c r="F1004" t="str">
        <f t="shared" ca="1" si="290"/>
        <v>R</v>
      </c>
      <c r="G1004" t="str">
        <f t="shared" ca="1" si="287"/>
        <v>O</v>
      </c>
      <c r="H1004" t="str">
        <f t="shared" ref="H1004:T1005" ca="1" si="298">IF(G1004="R",VLOOKUP(RAND(),$F$2:$G$3,2),"")</f>
        <v/>
      </c>
      <c r="I1004" t="str">
        <f t="shared" ca="1" si="298"/>
        <v/>
      </c>
      <c r="J1004" t="str">
        <f t="shared" ca="1" si="298"/>
        <v/>
      </c>
      <c r="K1004" t="str">
        <f t="shared" ca="1" si="298"/>
        <v/>
      </c>
      <c r="L1004" t="str">
        <f t="shared" ca="1" si="298"/>
        <v/>
      </c>
      <c r="M1004" t="str">
        <f t="shared" ca="1" si="298"/>
        <v/>
      </c>
      <c r="N1004" t="str">
        <f t="shared" ca="1" si="298"/>
        <v/>
      </c>
      <c r="O1004" t="str">
        <f t="shared" ca="1" si="298"/>
        <v/>
      </c>
      <c r="P1004" t="str">
        <f t="shared" ca="1" si="298"/>
        <v/>
      </c>
      <c r="Q1004" t="str">
        <f t="shared" ca="1" si="298"/>
        <v/>
      </c>
      <c r="R1004" t="str">
        <f t="shared" ca="1" si="298"/>
        <v/>
      </c>
      <c r="S1004" t="str">
        <f t="shared" ca="1" si="298"/>
        <v/>
      </c>
      <c r="T1004" t="str">
        <f t="shared" ca="1" si="298"/>
        <v/>
      </c>
    </row>
    <row r="1005" spans="1:20" x14ac:dyDescent="0.2">
      <c r="A1005">
        <v>1000</v>
      </c>
      <c r="B1005">
        <f ca="1">2^(D1005+1)</f>
        <v>8</v>
      </c>
      <c r="C1005">
        <f ca="1">SUM($B$6:B1005)/A1005</f>
        <v>29.765999999999998</v>
      </c>
      <c r="D1005">
        <f t="shared" ca="1" si="286"/>
        <v>2</v>
      </c>
      <c r="F1005" t="str">
        <f t="shared" ca="1" si="290"/>
        <v>R</v>
      </c>
      <c r="G1005" t="str">
        <f t="shared" ca="1" si="287"/>
        <v>R</v>
      </c>
      <c r="H1005" t="str">
        <f t="shared" ca="1" si="298"/>
        <v>O</v>
      </c>
      <c r="I1005" t="str">
        <f t="shared" ca="1" si="298"/>
        <v/>
      </c>
      <c r="J1005" t="str">
        <f t="shared" ca="1" si="298"/>
        <v/>
      </c>
      <c r="K1005" t="str">
        <f t="shared" ca="1" si="298"/>
        <v/>
      </c>
      <c r="L1005" t="str">
        <f t="shared" ca="1" si="298"/>
        <v/>
      </c>
      <c r="M1005" t="str">
        <f t="shared" ca="1" si="298"/>
        <v/>
      </c>
      <c r="N1005" t="str">
        <f t="shared" ca="1" si="298"/>
        <v/>
      </c>
      <c r="O1005" t="str">
        <f t="shared" ca="1" si="298"/>
        <v/>
      </c>
      <c r="P1005" t="str">
        <f t="shared" ca="1" si="298"/>
        <v/>
      </c>
      <c r="Q1005" t="str">
        <f t="shared" ca="1" si="298"/>
        <v/>
      </c>
      <c r="R1005" t="str">
        <f t="shared" ca="1" si="298"/>
        <v/>
      </c>
      <c r="S1005" t="str">
        <f t="shared" ca="1" si="298"/>
        <v/>
      </c>
      <c r="T1005" t="str">
        <f t="shared" ca="1" si="298"/>
        <v/>
      </c>
    </row>
    <row r="1006" spans="1:20" x14ac:dyDescent="0.2">
      <c r="A1006">
        <v>1001</v>
      </c>
      <c r="B1006">
        <f ca="1">2^(D1006+1)</f>
        <v>2</v>
      </c>
      <c r="C1006">
        <f ca="1">SUM($B$6:B1006)/A1006</f>
        <v>29.738261738261738</v>
      </c>
      <c r="D1006">
        <f t="shared" ca="1" si="286"/>
        <v>0</v>
      </c>
      <c r="F1006" t="str">
        <f t="shared" ca="1" si="290"/>
        <v>O</v>
      </c>
      <c r="G1006" t="str">
        <f t="shared" ref="G1006:T1006" ca="1" si="299">IF(F1006="R",VLOOKUP(RAND(),$F$2:$G$3,2),"")</f>
        <v/>
      </c>
      <c r="H1006" t="str">
        <f t="shared" ca="1" si="299"/>
        <v/>
      </c>
      <c r="I1006" t="str">
        <f t="shared" ca="1" si="299"/>
        <v/>
      </c>
      <c r="J1006" t="str">
        <f t="shared" ca="1" si="299"/>
        <v/>
      </c>
      <c r="K1006" t="str">
        <f t="shared" ca="1" si="299"/>
        <v/>
      </c>
      <c r="L1006" t="str">
        <f t="shared" ca="1" si="299"/>
        <v/>
      </c>
      <c r="M1006" t="str">
        <f t="shared" ca="1" si="299"/>
        <v/>
      </c>
      <c r="N1006" t="str">
        <f t="shared" ca="1" si="299"/>
        <v/>
      </c>
      <c r="O1006" t="str">
        <f t="shared" ca="1" si="299"/>
        <v/>
      </c>
      <c r="P1006" t="str">
        <f t="shared" ca="1" si="299"/>
        <v/>
      </c>
      <c r="Q1006" t="str">
        <f t="shared" ca="1" si="299"/>
        <v/>
      </c>
      <c r="R1006" t="str">
        <f t="shared" ca="1" si="299"/>
        <v/>
      </c>
      <c r="S1006" t="str">
        <f t="shared" ca="1" si="299"/>
        <v/>
      </c>
      <c r="T1006" t="str">
        <f t="shared" ca="1" si="299"/>
        <v/>
      </c>
    </row>
    <row r="1007" spans="1:20" x14ac:dyDescent="0.2">
      <c r="A1007">
        <v>1002</v>
      </c>
      <c r="B1007">
        <f ca="1">2^(D1007+1)</f>
        <v>2</v>
      </c>
      <c r="C1007">
        <f ca="1">SUM($B$6:B1007)/A1007</f>
        <v>29.710578842315368</v>
      </c>
      <c r="D1007">
        <f t="shared" ca="1" si="286"/>
        <v>0</v>
      </c>
      <c r="F1007" t="str">
        <f t="shared" ca="1" si="290"/>
        <v>O</v>
      </c>
      <c r="G1007" t="str">
        <f t="shared" ref="G1007:T1007" ca="1" si="300">IF(F1007="R",VLOOKUP(RAND(),$F$2:$G$3,2),"")</f>
        <v/>
      </c>
      <c r="H1007" t="str">
        <f t="shared" ca="1" si="300"/>
        <v/>
      </c>
      <c r="I1007" t="str">
        <f t="shared" ca="1" si="300"/>
        <v/>
      </c>
      <c r="J1007" t="str">
        <f t="shared" ca="1" si="300"/>
        <v/>
      </c>
      <c r="K1007" t="str">
        <f t="shared" ca="1" si="300"/>
        <v/>
      </c>
      <c r="L1007" t="str">
        <f t="shared" ca="1" si="300"/>
        <v/>
      </c>
      <c r="M1007" t="str">
        <f t="shared" ca="1" si="300"/>
        <v/>
      </c>
      <c r="N1007" t="str">
        <f t="shared" ca="1" si="300"/>
        <v/>
      </c>
      <c r="O1007" t="str">
        <f t="shared" ca="1" si="300"/>
        <v/>
      </c>
      <c r="P1007" t="str">
        <f t="shared" ca="1" si="300"/>
        <v/>
      </c>
      <c r="Q1007" t="str">
        <f t="shared" ca="1" si="300"/>
        <v/>
      </c>
      <c r="R1007" t="str">
        <f t="shared" ca="1" si="300"/>
        <v/>
      </c>
      <c r="S1007" t="str">
        <f t="shared" ca="1" si="300"/>
        <v/>
      </c>
      <c r="T1007" t="str">
        <f t="shared" ca="1" si="300"/>
        <v/>
      </c>
    </row>
    <row r="1008" spans="1:20" x14ac:dyDescent="0.2">
      <c r="A1008">
        <v>1003</v>
      </c>
      <c r="B1008">
        <f ca="1">2^(D1008+1)</f>
        <v>2</v>
      </c>
      <c r="C1008">
        <f ca="1">SUM($B$6:B1008)/A1008</f>
        <v>29.68295114656032</v>
      </c>
      <c r="D1008">
        <f t="shared" ca="1" si="286"/>
        <v>0</v>
      </c>
      <c r="F1008" t="str">
        <f t="shared" ca="1" si="290"/>
        <v>O</v>
      </c>
      <c r="G1008" t="str">
        <f t="shared" ref="G1008:T1008" ca="1" si="301">IF(F1008="R",VLOOKUP(RAND(),$F$2:$G$3,2),"")</f>
        <v/>
      </c>
      <c r="H1008" t="str">
        <f t="shared" ca="1" si="301"/>
        <v/>
      </c>
      <c r="I1008" t="str">
        <f t="shared" ca="1" si="301"/>
        <v/>
      </c>
      <c r="J1008" t="str">
        <f t="shared" ca="1" si="301"/>
        <v/>
      </c>
      <c r="K1008" t="str">
        <f t="shared" ca="1" si="301"/>
        <v/>
      </c>
      <c r="L1008" t="str">
        <f t="shared" ca="1" si="301"/>
        <v/>
      </c>
      <c r="M1008" t="str">
        <f t="shared" ca="1" si="301"/>
        <v/>
      </c>
      <c r="N1008" t="str">
        <f t="shared" ca="1" si="301"/>
        <v/>
      </c>
      <c r="O1008" t="str">
        <f t="shared" ca="1" si="301"/>
        <v/>
      </c>
      <c r="P1008" t="str">
        <f t="shared" ca="1" si="301"/>
        <v/>
      </c>
      <c r="Q1008" t="str">
        <f t="shared" ca="1" si="301"/>
        <v/>
      </c>
      <c r="R1008" t="str">
        <f t="shared" ca="1" si="301"/>
        <v/>
      </c>
      <c r="S1008" t="str">
        <f t="shared" ca="1" si="301"/>
        <v/>
      </c>
      <c r="T1008" t="str">
        <f t="shared" ca="1" si="301"/>
        <v/>
      </c>
    </row>
    <row r="1009" spans="1:20" x14ac:dyDescent="0.2">
      <c r="A1009">
        <v>1004</v>
      </c>
      <c r="B1009">
        <f ca="1">2^(D1009+1)</f>
        <v>2</v>
      </c>
      <c r="C1009">
        <f ca="1">SUM($B$6:B1009)/A1009</f>
        <v>29.655378486055778</v>
      </c>
      <c r="D1009">
        <f t="shared" ca="1" si="286"/>
        <v>0</v>
      </c>
      <c r="F1009" t="str">
        <f t="shared" ca="1" si="290"/>
        <v>O</v>
      </c>
      <c r="G1009" t="str">
        <f t="shared" ref="G1009:T1009" ca="1" si="302">IF(F1009="R",VLOOKUP(RAND(),$F$2:$G$3,2),"")</f>
        <v/>
      </c>
      <c r="H1009" t="str">
        <f t="shared" ca="1" si="302"/>
        <v/>
      </c>
      <c r="I1009" t="str">
        <f t="shared" ca="1" si="302"/>
        <v/>
      </c>
      <c r="J1009" t="str">
        <f t="shared" ca="1" si="302"/>
        <v/>
      </c>
      <c r="K1009" t="str">
        <f t="shared" ca="1" si="302"/>
        <v/>
      </c>
      <c r="L1009" t="str">
        <f t="shared" ca="1" si="302"/>
        <v/>
      </c>
      <c r="M1009" t="str">
        <f t="shared" ca="1" si="302"/>
        <v/>
      </c>
      <c r="N1009" t="str">
        <f t="shared" ca="1" si="302"/>
        <v/>
      </c>
      <c r="O1009" t="str">
        <f t="shared" ca="1" si="302"/>
        <v/>
      </c>
      <c r="P1009" t="str">
        <f t="shared" ca="1" si="302"/>
        <v/>
      </c>
      <c r="Q1009" t="str">
        <f t="shared" ca="1" si="302"/>
        <v/>
      </c>
      <c r="R1009" t="str">
        <f t="shared" ca="1" si="302"/>
        <v/>
      </c>
      <c r="S1009" t="str">
        <f t="shared" ca="1" si="302"/>
        <v/>
      </c>
      <c r="T1009" t="str">
        <f t="shared" ca="1" si="302"/>
        <v/>
      </c>
    </row>
    <row r="1010" spans="1:20" x14ac:dyDescent="0.2">
      <c r="A1010">
        <v>1005</v>
      </c>
      <c r="B1010">
        <f ca="1">2^(D1010+1)</f>
        <v>2</v>
      </c>
      <c r="C1010">
        <f ca="1">SUM($B$6:B1010)/A1010</f>
        <v>29.627860696517413</v>
      </c>
      <c r="D1010">
        <f t="shared" ca="1" si="286"/>
        <v>0</v>
      </c>
      <c r="F1010" t="str">
        <f t="shared" ca="1" si="290"/>
        <v>O</v>
      </c>
      <c r="G1010" t="str">
        <f t="shared" ref="G1010:T1010" ca="1" si="303">IF(F1010="R",VLOOKUP(RAND(),$F$2:$G$3,2),"")</f>
        <v/>
      </c>
      <c r="H1010" t="str">
        <f t="shared" ca="1" si="303"/>
        <v/>
      </c>
      <c r="I1010" t="str">
        <f t="shared" ca="1" si="303"/>
        <v/>
      </c>
      <c r="J1010" t="str">
        <f t="shared" ca="1" si="303"/>
        <v/>
      </c>
      <c r="K1010" t="str">
        <f t="shared" ca="1" si="303"/>
        <v/>
      </c>
      <c r="L1010" t="str">
        <f t="shared" ca="1" si="303"/>
        <v/>
      </c>
      <c r="M1010" t="str">
        <f t="shared" ca="1" si="303"/>
        <v/>
      </c>
      <c r="N1010" t="str">
        <f t="shared" ca="1" si="303"/>
        <v/>
      </c>
      <c r="O1010" t="str">
        <f t="shared" ca="1" si="303"/>
        <v/>
      </c>
      <c r="P1010" t="str">
        <f t="shared" ca="1" si="303"/>
        <v/>
      </c>
      <c r="Q1010" t="str">
        <f t="shared" ca="1" si="303"/>
        <v/>
      </c>
      <c r="R1010" t="str">
        <f t="shared" ca="1" si="303"/>
        <v/>
      </c>
      <c r="S1010" t="str">
        <f t="shared" ca="1" si="303"/>
        <v/>
      </c>
      <c r="T1010" t="str">
        <f t="shared" ca="1" si="303"/>
        <v/>
      </c>
    </row>
    <row r="1011" spans="1:20" x14ac:dyDescent="0.2">
      <c r="A1011">
        <v>1006</v>
      </c>
      <c r="B1011">
        <f ca="1">2^(D1011+1)</f>
        <v>2</v>
      </c>
      <c r="C1011">
        <f ca="1">SUM($B$6:B1011)/A1011</f>
        <v>29.600397614314115</v>
      </c>
      <c r="D1011">
        <f t="shared" ca="1" si="286"/>
        <v>0</v>
      </c>
      <c r="F1011" t="str">
        <f t="shared" ca="1" si="290"/>
        <v>O</v>
      </c>
      <c r="G1011" t="str">
        <f t="shared" ref="G1011:T1011" ca="1" si="304">IF(F1011="R",VLOOKUP(RAND(),$F$2:$G$3,2),"")</f>
        <v/>
      </c>
      <c r="H1011" t="str">
        <f t="shared" ca="1" si="304"/>
        <v/>
      </c>
      <c r="I1011" t="str">
        <f t="shared" ca="1" si="304"/>
        <v/>
      </c>
      <c r="J1011" t="str">
        <f t="shared" ca="1" si="304"/>
        <v/>
      </c>
      <c r="K1011" t="str">
        <f t="shared" ca="1" si="304"/>
        <v/>
      </c>
      <c r="L1011" t="str">
        <f t="shared" ca="1" si="304"/>
        <v/>
      </c>
      <c r="M1011" t="str">
        <f t="shared" ca="1" si="304"/>
        <v/>
      </c>
      <c r="N1011" t="str">
        <f t="shared" ca="1" si="304"/>
        <v/>
      </c>
      <c r="O1011" t="str">
        <f t="shared" ca="1" si="304"/>
        <v/>
      </c>
      <c r="P1011" t="str">
        <f t="shared" ca="1" si="304"/>
        <v/>
      </c>
      <c r="Q1011" t="str">
        <f t="shared" ca="1" si="304"/>
        <v/>
      </c>
      <c r="R1011" t="str">
        <f t="shared" ca="1" si="304"/>
        <v/>
      </c>
      <c r="S1011" t="str">
        <f t="shared" ca="1" si="304"/>
        <v/>
      </c>
      <c r="T1011" t="str">
        <f t="shared" ca="1" si="304"/>
        <v/>
      </c>
    </row>
    <row r="1012" spans="1:20" x14ac:dyDescent="0.2">
      <c r="A1012">
        <v>1007</v>
      </c>
      <c r="B1012">
        <f ca="1">2^(D1012+1)</f>
        <v>16</v>
      </c>
      <c r="C1012">
        <f ca="1">SUM($B$6:B1012)/A1012</f>
        <v>29.586891757696126</v>
      </c>
      <c r="D1012">
        <f t="shared" ca="1" si="286"/>
        <v>3</v>
      </c>
      <c r="F1012" t="str">
        <f t="shared" ca="1" si="290"/>
        <v>R</v>
      </c>
      <c r="G1012" t="str">
        <f t="shared" ref="G1012:T1012" ca="1" si="305">IF(F1012="R",VLOOKUP(RAND(),$F$2:$G$3,2),"")</f>
        <v>R</v>
      </c>
      <c r="H1012" t="str">
        <f t="shared" ca="1" si="305"/>
        <v>R</v>
      </c>
      <c r="I1012" t="str">
        <f t="shared" ca="1" si="305"/>
        <v>O</v>
      </c>
      <c r="J1012" t="str">
        <f t="shared" ca="1" si="305"/>
        <v/>
      </c>
      <c r="K1012" t="str">
        <f t="shared" ca="1" si="305"/>
        <v/>
      </c>
      <c r="L1012" t="str">
        <f t="shared" ca="1" si="305"/>
        <v/>
      </c>
      <c r="M1012" t="str">
        <f t="shared" ca="1" si="305"/>
        <v/>
      </c>
      <c r="N1012" t="str">
        <f t="shared" ca="1" si="305"/>
        <v/>
      </c>
      <c r="O1012" t="str">
        <f t="shared" ca="1" si="305"/>
        <v/>
      </c>
      <c r="P1012" t="str">
        <f t="shared" ca="1" si="305"/>
        <v/>
      </c>
      <c r="Q1012" t="str">
        <f t="shared" ca="1" si="305"/>
        <v/>
      </c>
      <c r="R1012" t="str">
        <f t="shared" ca="1" si="305"/>
        <v/>
      </c>
      <c r="S1012" t="str">
        <f t="shared" ca="1" si="305"/>
        <v/>
      </c>
      <c r="T1012" t="str">
        <f t="shared" ca="1" si="305"/>
        <v/>
      </c>
    </row>
    <row r="1013" spans="1:20" x14ac:dyDescent="0.2">
      <c r="A1013">
        <v>1008</v>
      </c>
      <c r="B1013">
        <f ca="1">2^(D1013+1)</f>
        <v>4</v>
      </c>
      <c r="C1013">
        <f ca="1">SUM($B$6:B1013)/A1013</f>
        <v>29.561507936507937</v>
      </c>
      <c r="D1013">
        <f t="shared" ca="1" si="286"/>
        <v>1</v>
      </c>
      <c r="F1013" t="str">
        <f t="shared" ca="1" si="290"/>
        <v>R</v>
      </c>
      <c r="G1013" t="str">
        <f t="shared" ref="G1013:T1013" ca="1" si="306">IF(F1013="R",VLOOKUP(RAND(),$F$2:$G$3,2),"")</f>
        <v>O</v>
      </c>
      <c r="H1013" t="str">
        <f t="shared" ca="1" si="306"/>
        <v/>
      </c>
      <c r="I1013" t="str">
        <f t="shared" ca="1" si="306"/>
        <v/>
      </c>
      <c r="J1013" t="str">
        <f t="shared" ca="1" si="306"/>
        <v/>
      </c>
      <c r="K1013" t="str">
        <f t="shared" ca="1" si="306"/>
        <v/>
      </c>
      <c r="L1013" t="str">
        <f t="shared" ca="1" si="306"/>
        <v/>
      </c>
      <c r="M1013" t="str">
        <f t="shared" ca="1" si="306"/>
        <v/>
      </c>
      <c r="N1013" t="str">
        <f t="shared" ca="1" si="306"/>
        <v/>
      </c>
      <c r="O1013" t="str">
        <f t="shared" ca="1" si="306"/>
        <v/>
      </c>
      <c r="P1013" t="str">
        <f t="shared" ca="1" si="306"/>
        <v/>
      </c>
      <c r="Q1013" t="str">
        <f t="shared" ca="1" si="306"/>
        <v/>
      </c>
      <c r="R1013" t="str">
        <f t="shared" ca="1" si="306"/>
        <v/>
      </c>
      <c r="S1013" t="str">
        <f t="shared" ca="1" si="306"/>
        <v/>
      </c>
      <c r="T1013" t="str">
        <f t="shared" ca="1" si="306"/>
        <v/>
      </c>
    </row>
    <row r="1014" spans="1:20" x14ac:dyDescent="0.2">
      <c r="A1014">
        <v>1009</v>
      </c>
      <c r="B1014">
        <f ca="1">2^(D1014+1)</f>
        <v>4</v>
      </c>
      <c r="C1014">
        <f ca="1">SUM($B$6:B1014)/A1014</f>
        <v>29.536174430128842</v>
      </c>
      <c r="D1014">
        <f t="shared" ca="1" si="286"/>
        <v>1</v>
      </c>
      <c r="F1014" t="str">
        <f t="shared" ca="1" si="290"/>
        <v>R</v>
      </c>
      <c r="G1014" t="str">
        <f t="shared" ref="G1014:T1014" ca="1" si="307">IF(F1014="R",VLOOKUP(RAND(),$F$2:$G$3,2),"")</f>
        <v>O</v>
      </c>
      <c r="H1014" t="str">
        <f t="shared" ca="1" si="307"/>
        <v/>
      </c>
      <c r="I1014" t="str">
        <f t="shared" ca="1" si="307"/>
        <v/>
      </c>
      <c r="J1014" t="str">
        <f t="shared" ca="1" si="307"/>
        <v/>
      </c>
      <c r="K1014" t="str">
        <f t="shared" ca="1" si="307"/>
        <v/>
      </c>
      <c r="L1014" t="str">
        <f t="shared" ca="1" si="307"/>
        <v/>
      </c>
      <c r="M1014" t="str">
        <f t="shared" ca="1" si="307"/>
        <v/>
      </c>
      <c r="N1014" t="str">
        <f t="shared" ca="1" si="307"/>
        <v/>
      </c>
      <c r="O1014" t="str">
        <f t="shared" ca="1" si="307"/>
        <v/>
      </c>
      <c r="P1014" t="str">
        <f t="shared" ca="1" si="307"/>
        <v/>
      </c>
      <c r="Q1014" t="str">
        <f t="shared" ca="1" si="307"/>
        <v/>
      </c>
      <c r="R1014" t="str">
        <f t="shared" ca="1" si="307"/>
        <v/>
      </c>
      <c r="S1014" t="str">
        <f t="shared" ca="1" si="307"/>
        <v/>
      </c>
      <c r="T1014" t="str">
        <f t="shared" ca="1" si="307"/>
        <v/>
      </c>
    </row>
    <row r="1015" spans="1:20" x14ac:dyDescent="0.2">
      <c r="A1015">
        <v>1010</v>
      </c>
      <c r="B1015">
        <f ca="1">2^(D1015+1)</f>
        <v>2</v>
      </c>
      <c r="C1015">
        <f ca="1">SUM($B$6:B1015)/A1015</f>
        <v>29.508910891089108</v>
      </c>
      <c r="D1015">
        <f t="shared" ca="1" si="286"/>
        <v>0</v>
      </c>
      <c r="F1015" t="str">
        <f t="shared" ca="1" si="290"/>
        <v>O</v>
      </c>
      <c r="G1015" t="str">
        <f t="shared" ref="G1015:T1015" ca="1" si="308">IF(F1015="R",VLOOKUP(RAND(),$F$2:$G$3,2),"")</f>
        <v/>
      </c>
      <c r="H1015" t="str">
        <f t="shared" ca="1" si="308"/>
        <v/>
      </c>
      <c r="I1015" t="str">
        <f t="shared" ca="1" si="308"/>
        <v/>
      </c>
      <c r="J1015" t="str">
        <f t="shared" ca="1" si="308"/>
        <v/>
      </c>
      <c r="K1015" t="str">
        <f t="shared" ca="1" si="308"/>
        <v/>
      </c>
      <c r="L1015" t="str">
        <f t="shared" ca="1" si="308"/>
        <v/>
      </c>
      <c r="M1015" t="str">
        <f t="shared" ca="1" si="308"/>
        <v/>
      </c>
      <c r="N1015" t="str">
        <f t="shared" ca="1" si="308"/>
        <v/>
      </c>
      <c r="O1015" t="str">
        <f t="shared" ca="1" si="308"/>
        <v/>
      </c>
      <c r="P1015" t="str">
        <f t="shared" ca="1" si="308"/>
        <v/>
      </c>
      <c r="Q1015" t="str">
        <f t="shared" ca="1" si="308"/>
        <v/>
      </c>
      <c r="R1015" t="str">
        <f t="shared" ca="1" si="308"/>
        <v/>
      </c>
      <c r="S1015" t="str">
        <f t="shared" ca="1" si="308"/>
        <v/>
      </c>
      <c r="T1015" t="str">
        <f t="shared" ca="1" si="308"/>
        <v/>
      </c>
    </row>
    <row r="1016" spans="1:20" x14ac:dyDescent="0.2">
      <c r="A1016">
        <v>1011</v>
      </c>
      <c r="B1016">
        <f ca="1">2^(D1016+1)</f>
        <v>16</v>
      </c>
      <c r="C1016">
        <f ca="1">SUM($B$6:B1016)/A1016</f>
        <v>29.495548961424333</v>
      </c>
      <c r="D1016">
        <f t="shared" ca="1" si="286"/>
        <v>3</v>
      </c>
      <c r="F1016" t="str">
        <f t="shared" ca="1" si="290"/>
        <v>R</v>
      </c>
      <c r="G1016" t="str">
        <f t="shared" ref="G1016:T1016" ca="1" si="309">IF(F1016="R",VLOOKUP(RAND(),$F$2:$G$3,2),"")</f>
        <v>R</v>
      </c>
      <c r="H1016" t="str">
        <f t="shared" ca="1" si="309"/>
        <v>R</v>
      </c>
      <c r="I1016" t="str">
        <f t="shared" ca="1" si="309"/>
        <v>O</v>
      </c>
      <c r="J1016" t="str">
        <f t="shared" ca="1" si="309"/>
        <v/>
      </c>
      <c r="K1016" t="str">
        <f t="shared" ca="1" si="309"/>
        <v/>
      </c>
      <c r="L1016" t="str">
        <f t="shared" ca="1" si="309"/>
        <v/>
      </c>
      <c r="M1016" t="str">
        <f t="shared" ca="1" si="309"/>
        <v/>
      </c>
      <c r="N1016" t="str">
        <f t="shared" ca="1" si="309"/>
        <v/>
      </c>
      <c r="O1016" t="str">
        <f t="shared" ca="1" si="309"/>
        <v/>
      </c>
      <c r="P1016" t="str">
        <f t="shared" ca="1" si="309"/>
        <v/>
      </c>
      <c r="Q1016" t="str">
        <f t="shared" ca="1" si="309"/>
        <v/>
      </c>
      <c r="R1016" t="str">
        <f t="shared" ca="1" si="309"/>
        <v/>
      </c>
      <c r="S1016" t="str">
        <f t="shared" ca="1" si="309"/>
        <v/>
      </c>
      <c r="T1016" t="str">
        <f t="shared" ca="1" si="309"/>
        <v/>
      </c>
    </row>
    <row r="1017" spans="1:20" x14ac:dyDescent="0.2">
      <c r="A1017">
        <v>1012</v>
      </c>
      <c r="B1017">
        <f ca="1">2^(D1017+1)</f>
        <v>2</v>
      </c>
      <c r="C1017">
        <f ca="1">SUM($B$6:B1017)/A1017</f>
        <v>29.468379446640316</v>
      </c>
      <c r="D1017">
        <f t="shared" ca="1" si="286"/>
        <v>0</v>
      </c>
      <c r="F1017" t="str">
        <f t="shared" ca="1" si="290"/>
        <v>O</v>
      </c>
      <c r="G1017" t="str">
        <f t="shared" ref="G1017:T1017" ca="1" si="310">IF(F1017="R",VLOOKUP(RAND(),$F$2:$G$3,2),"")</f>
        <v/>
      </c>
      <c r="H1017" t="str">
        <f t="shared" ca="1" si="310"/>
        <v/>
      </c>
      <c r="I1017" t="str">
        <f t="shared" ca="1" si="310"/>
        <v/>
      </c>
      <c r="J1017" t="str">
        <f t="shared" ca="1" si="310"/>
        <v/>
      </c>
      <c r="K1017" t="str">
        <f t="shared" ca="1" si="310"/>
        <v/>
      </c>
      <c r="L1017" t="str">
        <f t="shared" ca="1" si="310"/>
        <v/>
      </c>
      <c r="M1017" t="str">
        <f t="shared" ca="1" si="310"/>
        <v/>
      </c>
      <c r="N1017" t="str">
        <f t="shared" ca="1" si="310"/>
        <v/>
      </c>
      <c r="O1017" t="str">
        <f t="shared" ca="1" si="310"/>
        <v/>
      </c>
      <c r="P1017" t="str">
        <f t="shared" ca="1" si="310"/>
        <v/>
      </c>
      <c r="Q1017" t="str">
        <f t="shared" ca="1" si="310"/>
        <v/>
      </c>
      <c r="R1017" t="str">
        <f t="shared" ca="1" si="310"/>
        <v/>
      </c>
      <c r="S1017" t="str">
        <f t="shared" ca="1" si="310"/>
        <v/>
      </c>
      <c r="T1017" t="str">
        <f t="shared" ca="1" si="310"/>
        <v/>
      </c>
    </row>
    <row r="1018" spans="1:20" x14ac:dyDescent="0.2">
      <c r="A1018">
        <v>1013</v>
      </c>
      <c r="B1018">
        <f ca="1">2^(D1018+1)</f>
        <v>2</v>
      </c>
      <c r="C1018">
        <f ca="1">SUM($B$6:B1018)/A1018</f>
        <v>29.441263573543928</v>
      </c>
      <c r="D1018">
        <f t="shared" ca="1" si="286"/>
        <v>0</v>
      </c>
      <c r="F1018" t="str">
        <f t="shared" ca="1" si="290"/>
        <v>O</v>
      </c>
      <c r="G1018" t="str">
        <f t="shared" ref="G1018:T1018" ca="1" si="311">IF(F1018="R",VLOOKUP(RAND(),$F$2:$G$3,2),"")</f>
        <v/>
      </c>
      <c r="H1018" t="str">
        <f t="shared" ca="1" si="311"/>
        <v/>
      </c>
      <c r="I1018" t="str">
        <f t="shared" ca="1" si="311"/>
        <v/>
      </c>
      <c r="J1018" t="str">
        <f t="shared" ca="1" si="311"/>
        <v/>
      </c>
      <c r="K1018" t="str">
        <f t="shared" ca="1" si="311"/>
        <v/>
      </c>
      <c r="L1018" t="str">
        <f t="shared" ca="1" si="311"/>
        <v/>
      </c>
      <c r="M1018" t="str">
        <f t="shared" ca="1" si="311"/>
        <v/>
      </c>
      <c r="N1018" t="str">
        <f t="shared" ca="1" si="311"/>
        <v/>
      </c>
      <c r="O1018" t="str">
        <f t="shared" ca="1" si="311"/>
        <v/>
      </c>
      <c r="P1018" t="str">
        <f t="shared" ca="1" si="311"/>
        <v/>
      </c>
      <c r="Q1018" t="str">
        <f t="shared" ca="1" si="311"/>
        <v/>
      </c>
      <c r="R1018" t="str">
        <f t="shared" ca="1" si="311"/>
        <v/>
      </c>
      <c r="S1018" t="str">
        <f t="shared" ca="1" si="311"/>
        <v/>
      </c>
      <c r="T1018" t="str">
        <f t="shared" ca="1" si="311"/>
        <v/>
      </c>
    </row>
    <row r="1019" spans="1:20" x14ac:dyDescent="0.2">
      <c r="A1019">
        <v>1014</v>
      </c>
      <c r="B1019">
        <f ca="1">2^(D1019+1)</f>
        <v>4</v>
      </c>
      <c r="C1019">
        <f ca="1">SUM($B$6:B1019)/A1019</f>
        <v>29.416173570019723</v>
      </c>
      <c r="D1019">
        <f t="shared" ca="1" si="286"/>
        <v>1</v>
      </c>
      <c r="F1019" t="str">
        <f t="shared" ca="1" si="290"/>
        <v>R</v>
      </c>
      <c r="G1019" t="str">
        <f t="shared" ref="G1019:T1019" ca="1" si="312">IF(F1019="R",VLOOKUP(RAND(),$F$2:$G$3,2),"")</f>
        <v>O</v>
      </c>
      <c r="H1019" t="str">
        <f t="shared" ca="1" si="312"/>
        <v/>
      </c>
      <c r="I1019" t="str">
        <f t="shared" ca="1" si="312"/>
        <v/>
      </c>
      <c r="J1019" t="str">
        <f t="shared" ca="1" si="312"/>
        <v/>
      </c>
      <c r="K1019" t="str">
        <f t="shared" ca="1" si="312"/>
        <v/>
      </c>
      <c r="L1019" t="str">
        <f t="shared" ca="1" si="312"/>
        <v/>
      </c>
      <c r="M1019" t="str">
        <f t="shared" ca="1" si="312"/>
        <v/>
      </c>
      <c r="N1019" t="str">
        <f t="shared" ca="1" si="312"/>
        <v/>
      </c>
      <c r="O1019" t="str">
        <f t="shared" ca="1" si="312"/>
        <v/>
      </c>
      <c r="P1019" t="str">
        <f t="shared" ca="1" si="312"/>
        <v/>
      </c>
      <c r="Q1019" t="str">
        <f t="shared" ca="1" si="312"/>
        <v/>
      </c>
      <c r="R1019" t="str">
        <f t="shared" ca="1" si="312"/>
        <v/>
      </c>
      <c r="S1019" t="str">
        <f t="shared" ca="1" si="312"/>
        <v/>
      </c>
      <c r="T1019" t="str">
        <f t="shared" ca="1" si="312"/>
        <v/>
      </c>
    </row>
    <row r="1020" spans="1:20" x14ac:dyDescent="0.2">
      <c r="A1020">
        <v>1015</v>
      </c>
      <c r="B1020">
        <f ca="1">2^(D1020+1)</f>
        <v>2</v>
      </c>
      <c r="C1020">
        <f ca="1">SUM($B$6:B1020)/A1020</f>
        <v>29.389162561576356</v>
      </c>
      <c r="D1020">
        <f t="shared" ca="1" si="286"/>
        <v>0</v>
      </c>
      <c r="F1020" t="str">
        <f t="shared" ca="1" si="290"/>
        <v>O</v>
      </c>
      <c r="G1020" t="str">
        <f t="shared" ref="G1020:T1020" ca="1" si="313">IF(F1020="R",VLOOKUP(RAND(),$F$2:$G$3,2),"")</f>
        <v/>
      </c>
      <c r="H1020" t="str">
        <f t="shared" ca="1" si="313"/>
        <v/>
      </c>
      <c r="I1020" t="str">
        <f t="shared" ca="1" si="313"/>
        <v/>
      </c>
      <c r="J1020" t="str">
        <f t="shared" ca="1" si="313"/>
        <v/>
      </c>
      <c r="K1020" t="str">
        <f t="shared" ca="1" si="313"/>
        <v/>
      </c>
      <c r="L1020" t="str">
        <f t="shared" ca="1" si="313"/>
        <v/>
      </c>
      <c r="M1020" t="str">
        <f t="shared" ca="1" si="313"/>
        <v/>
      </c>
      <c r="N1020" t="str">
        <f t="shared" ca="1" si="313"/>
        <v/>
      </c>
      <c r="O1020" t="str">
        <f t="shared" ca="1" si="313"/>
        <v/>
      </c>
      <c r="P1020" t="str">
        <f t="shared" ca="1" si="313"/>
        <v/>
      </c>
      <c r="Q1020" t="str">
        <f t="shared" ca="1" si="313"/>
        <v/>
      </c>
      <c r="R1020" t="str">
        <f t="shared" ca="1" si="313"/>
        <v/>
      </c>
      <c r="S1020" t="str">
        <f t="shared" ca="1" si="313"/>
        <v/>
      </c>
      <c r="T1020" t="str">
        <f t="shared" ca="1" si="313"/>
        <v/>
      </c>
    </row>
    <row r="1021" spans="1:20" x14ac:dyDescent="0.2">
      <c r="A1021">
        <v>1016</v>
      </c>
      <c r="B1021">
        <f ca="1">2^(D1021+1)</f>
        <v>2</v>
      </c>
      <c r="C1021">
        <f ca="1">SUM($B$6:B1021)/A1021</f>
        <v>29.362204724409448</v>
      </c>
      <c r="D1021">
        <f t="shared" ca="1" si="286"/>
        <v>0</v>
      </c>
      <c r="F1021" t="str">
        <f t="shared" ca="1" si="290"/>
        <v>O</v>
      </c>
      <c r="G1021" t="str">
        <f t="shared" ref="G1021:T1021" ca="1" si="314">IF(F1021="R",VLOOKUP(RAND(),$F$2:$G$3,2),"")</f>
        <v/>
      </c>
      <c r="H1021" t="str">
        <f t="shared" ca="1" si="314"/>
        <v/>
      </c>
      <c r="I1021" t="str">
        <f t="shared" ca="1" si="314"/>
        <v/>
      </c>
      <c r="J1021" t="str">
        <f t="shared" ca="1" si="314"/>
        <v/>
      </c>
      <c r="K1021" t="str">
        <f t="shared" ca="1" si="314"/>
        <v/>
      </c>
      <c r="L1021" t="str">
        <f t="shared" ca="1" si="314"/>
        <v/>
      </c>
      <c r="M1021" t="str">
        <f t="shared" ca="1" si="314"/>
        <v/>
      </c>
      <c r="N1021" t="str">
        <f t="shared" ca="1" si="314"/>
        <v/>
      </c>
      <c r="O1021" t="str">
        <f t="shared" ca="1" si="314"/>
        <v/>
      </c>
      <c r="P1021" t="str">
        <f t="shared" ca="1" si="314"/>
        <v/>
      </c>
      <c r="Q1021" t="str">
        <f t="shared" ca="1" si="314"/>
        <v/>
      </c>
      <c r="R1021" t="str">
        <f t="shared" ca="1" si="314"/>
        <v/>
      </c>
      <c r="S1021" t="str">
        <f t="shared" ca="1" si="314"/>
        <v/>
      </c>
      <c r="T1021" t="str">
        <f t="shared" ca="1" si="314"/>
        <v/>
      </c>
    </row>
    <row r="1022" spans="1:20" x14ac:dyDescent="0.2">
      <c r="A1022">
        <v>1017</v>
      </c>
      <c r="B1022">
        <f ca="1">2^(D1022+1)</f>
        <v>2</v>
      </c>
      <c r="C1022">
        <f ca="1">SUM($B$6:B1022)/A1022</f>
        <v>29.335299901671583</v>
      </c>
      <c r="D1022">
        <f t="shared" ca="1" si="286"/>
        <v>0</v>
      </c>
      <c r="F1022" t="str">
        <f t="shared" ca="1" si="290"/>
        <v>O</v>
      </c>
      <c r="G1022" t="str">
        <f t="shared" ref="G1022:T1022" ca="1" si="315">IF(F1022="R",VLOOKUP(RAND(),$F$2:$G$3,2),"")</f>
        <v/>
      </c>
      <c r="H1022" t="str">
        <f t="shared" ca="1" si="315"/>
        <v/>
      </c>
      <c r="I1022" t="str">
        <f t="shared" ca="1" si="315"/>
        <v/>
      </c>
      <c r="J1022" t="str">
        <f t="shared" ca="1" si="315"/>
        <v/>
      </c>
      <c r="K1022" t="str">
        <f t="shared" ca="1" si="315"/>
        <v/>
      </c>
      <c r="L1022" t="str">
        <f t="shared" ca="1" si="315"/>
        <v/>
      </c>
      <c r="M1022" t="str">
        <f t="shared" ca="1" si="315"/>
        <v/>
      </c>
      <c r="N1022" t="str">
        <f t="shared" ca="1" si="315"/>
        <v/>
      </c>
      <c r="O1022" t="str">
        <f t="shared" ca="1" si="315"/>
        <v/>
      </c>
      <c r="P1022" t="str">
        <f t="shared" ca="1" si="315"/>
        <v/>
      </c>
      <c r="Q1022" t="str">
        <f t="shared" ca="1" si="315"/>
        <v/>
      </c>
      <c r="R1022" t="str">
        <f t="shared" ca="1" si="315"/>
        <v/>
      </c>
      <c r="S1022" t="str">
        <f t="shared" ca="1" si="315"/>
        <v/>
      </c>
      <c r="T1022" t="str">
        <f t="shared" ca="1" si="315"/>
        <v/>
      </c>
    </row>
    <row r="1023" spans="1:20" x14ac:dyDescent="0.2">
      <c r="A1023">
        <v>1018</v>
      </c>
      <c r="B1023">
        <f ca="1">2^(D1023+1)</f>
        <v>8</v>
      </c>
      <c r="C1023">
        <f ca="1">SUM($B$6:B1023)/A1023</f>
        <v>29.314341846758349</v>
      </c>
      <c r="D1023">
        <f t="shared" ca="1" si="286"/>
        <v>2</v>
      </c>
      <c r="F1023" t="str">
        <f t="shared" ca="1" si="290"/>
        <v>R</v>
      </c>
      <c r="G1023" t="str">
        <f t="shared" ref="G1023:T1023" ca="1" si="316">IF(F1023="R",VLOOKUP(RAND(),$F$2:$G$3,2),"")</f>
        <v>R</v>
      </c>
      <c r="H1023" t="str">
        <f t="shared" ca="1" si="316"/>
        <v>O</v>
      </c>
      <c r="I1023" t="str">
        <f t="shared" ca="1" si="316"/>
        <v/>
      </c>
      <c r="J1023" t="str">
        <f t="shared" ca="1" si="316"/>
        <v/>
      </c>
      <c r="K1023" t="str">
        <f t="shared" ca="1" si="316"/>
        <v/>
      </c>
      <c r="L1023" t="str">
        <f t="shared" ca="1" si="316"/>
        <v/>
      </c>
      <c r="M1023" t="str">
        <f t="shared" ca="1" si="316"/>
        <v/>
      </c>
      <c r="N1023" t="str">
        <f t="shared" ca="1" si="316"/>
        <v/>
      </c>
      <c r="O1023" t="str">
        <f t="shared" ca="1" si="316"/>
        <v/>
      </c>
      <c r="P1023" t="str">
        <f t="shared" ca="1" si="316"/>
        <v/>
      </c>
      <c r="Q1023" t="str">
        <f t="shared" ca="1" si="316"/>
        <v/>
      </c>
      <c r="R1023" t="str">
        <f t="shared" ca="1" si="316"/>
        <v/>
      </c>
      <c r="S1023" t="str">
        <f t="shared" ca="1" si="316"/>
        <v/>
      </c>
      <c r="T1023" t="str">
        <f t="shared" ca="1" si="316"/>
        <v/>
      </c>
    </row>
    <row r="1024" spans="1:20" x14ac:dyDescent="0.2">
      <c r="A1024">
        <v>1019</v>
      </c>
      <c r="B1024">
        <f ca="1">2^(D1024+1)</f>
        <v>2</v>
      </c>
      <c r="C1024">
        <f ca="1">SUM($B$6:B1024)/A1024</f>
        <v>29.287536800785084</v>
      </c>
      <c r="D1024">
        <f t="shared" ca="1" si="286"/>
        <v>0</v>
      </c>
      <c r="F1024" t="str">
        <f t="shared" ca="1" si="290"/>
        <v>O</v>
      </c>
      <c r="G1024" t="str">
        <f t="shared" ref="G1024:T1024" ca="1" si="317">IF(F1024="R",VLOOKUP(RAND(),$F$2:$G$3,2),"")</f>
        <v/>
      </c>
      <c r="H1024" t="str">
        <f t="shared" ca="1" si="317"/>
        <v/>
      </c>
      <c r="I1024" t="str">
        <f t="shared" ca="1" si="317"/>
        <v/>
      </c>
      <c r="J1024" t="str">
        <f t="shared" ca="1" si="317"/>
        <v/>
      </c>
      <c r="K1024" t="str">
        <f t="shared" ca="1" si="317"/>
        <v/>
      </c>
      <c r="L1024" t="str">
        <f t="shared" ca="1" si="317"/>
        <v/>
      </c>
      <c r="M1024" t="str">
        <f t="shared" ca="1" si="317"/>
        <v/>
      </c>
      <c r="N1024" t="str">
        <f t="shared" ca="1" si="317"/>
        <v/>
      </c>
      <c r="O1024" t="str">
        <f t="shared" ca="1" si="317"/>
        <v/>
      </c>
      <c r="P1024" t="str">
        <f t="shared" ca="1" si="317"/>
        <v/>
      </c>
      <c r="Q1024" t="str">
        <f t="shared" ca="1" si="317"/>
        <v/>
      </c>
      <c r="R1024" t="str">
        <f t="shared" ca="1" si="317"/>
        <v/>
      </c>
      <c r="S1024" t="str">
        <f t="shared" ca="1" si="317"/>
        <v/>
      </c>
      <c r="T1024" t="str">
        <f t="shared" ca="1" si="317"/>
        <v/>
      </c>
    </row>
    <row r="1025" spans="1:20" x14ac:dyDescent="0.2">
      <c r="A1025">
        <v>1020</v>
      </c>
      <c r="B1025">
        <f ca="1">2^(D1025+1)</f>
        <v>16</v>
      </c>
      <c r="C1025">
        <f ca="1">SUM($B$6:B1025)/A1025</f>
        <v>29.274509803921568</v>
      </c>
      <c r="D1025">
        <f t="shared" ca="1" si="286"/>
        <v>3</v>
      </c>
      <c r="F1025" t="str">
        <f t="shared" ca="1" si="290"/>
        <v>R</v>
      </c>
      <c r="G1025" t="str">
        <f t="shared" ref="G1025:T1025" ca="1" si="318">IF(F1025="R",VLOOKUP(RAND(),$F$2:$G$3,2),"")</f>
        <v>R</v>
      </c>
      <c r="H1025" t="str">
        <f t="shared" ca="1" si="318"/>
        <v>R</v>
      </c>
      <c r="I1025" t="str">
        <f t="shared" ca="1" si="318"/>
        <v>O</v>
      </c>
      <c r="J1025" t="str">
        <f t="shared" ca="1" si="318"/>
        <v/>
      </c>
      <c r="K1025" t="str">
        <f t="shared" ca="1" si="318"/>
        <v/>
      </c>
      <c r="L1025" t="str">
        <f t="shared" ca="1" si="318"/>
        <v/>
      </c>
      <c r="M1025" t="str">
        <f t="shared" ca="1" si="318"/>
        <v/>
      </c>
      <c r="N1025" t="str">
        <f t="shared" ca="1" si="318"/>
        <v/>
      </c>
      <c r="O1025" t="str">
        <f t="shared" ca="1" si="318"/>
        <v/>
      </c>
      <c r="P1025" t="str">
        <f t="shared" ca="1" si="318"/>
        <v/>
      </c>
      <c r="Q1025" t="str">
        <f t="shared" ca="1" si="318"/>
        <v/>
      </c>
      <c r="R1025" t="str">
        <f t="shared" ca="1" si="318"/>
        <v/>
      </c>
      <c r="S1025" t="str">
        <f t="shared" ca="1" si="318"/>
        <v/>
      </c>
      <c r="T1025" t="str">
        <f t="shared" ca="1" si="318"/>
        <v/>
      </c>
    </row>
    <row r="1026" spans="1:20" x14ac:dyDescent="0.2">
      <c r="A1026">
        <v>1021</v>
      </c>
      <c r="B1026">
        <f ca="1">2^(D1026+1)</f>
        <v>2</v>
      </c>
      <c r="C1026">
        <f ca="1">SUM($B$6:B1026)/A1026</f>
        <v>29.247796278158667</v>
      </c>
      <c r="D1026">
        <f t="shared" ca="1" si="286"/>
        <v>0</v>
      </c>
      <c r="F1026" t="str">
        <f t="shared" ca="1" si="290"/>
        <v>O</v>
      </c>
      <c r="G1026" t="str">
        <f t="shared" ref="G1026:T1026" ca="1" si="319">IF(F1026="R",VLOOKUP(RAND(),$F$2:$G$3,2),"")</f>
        <v/>
      </c>
      <c r="H1026" t="str">
        <f t="shared" ca="1" si="319"/>
        <v/>
      </c>
      <c r="I1026" t="str">
        <f t="shared" ca="1" si="319"/>
        <v/>
      </c>
      <c r="J1026" t="str">
        <f t="shared" ca="1" si="319"/>
        <v/>
      </c>
      <c r="K1026" t="str">
        <f t="shared" ca="1" si="319"/>
        <v/>
      </c>
      <c r="L1026" t="str">
        <f t="shared" ca="1" si="319"/>
        <v/>
      </c>
      <c r="M1026" t="str">
        <f t="shared" ca="1" si="319"/>
        <v/>
      </c>
      <c r="N1026" t="str">
        <f t="shared" ca="1" si="319"/>
        <v/>
      </c>
      <c r="O1026" t="str">
        <f t="shared" ca="1" si="319"/>
        <v/>
      </c>
      <c r="P1026" t="str">
        <f t="shared" ca="1" si="319"/>
        <v/>
      </c>
      <c r="Q1026" t="str">
        <f t="shared" ca="1" si="319"/>
        <v/>
      </c>
      <c r="R1026" t="str">
        <f t="shared" ca="1" si="319"/>
        <v/>
      </c>
      <c r="S1026" t="str">
        <f t="shared" ca="1" si="319"/>
        <v/>
      </c>
      <c r="T1026" t="str">
        <f t="shared" ca="1" si="319"/>
        <v/>
      </c>
    </row>
    <row r="1027" spans="1:20" x14ac:dyDescent="0.2">
      <c r="A1027">
        <v>1022</v>
      </c>
      <c r="B1027">
        <f ca="1">2^(D1027+1)</f>
        <v>2</v>
      </c>
      <c r="C1027">
        <f ca="1">SUM($B$6:B1027)/A1027</f>
        <v>29.221135029354208</v>
      </c>
      <c r="D1027">
        <f t="shared" ca="1" si="286"/>
        <v>0</v>
      </c>
      <c r="F1027" t="str">
        <f t="shared" ca="1" si="290"/>
        <v>O</v>
      </c>
      <c r="G1027" t="str">
        <f t="shared" ref="G1027:T1027" ca="1" si="320">IF(F1027="R",VLOOKUP(RAND(),$F$2:$G$3,2),"")</f>
        <v/>
      </c>
      <c r="H1027" t="str">
        <f t="shared" ca="1" si="320"/>
        <v/>
      </c>
      <c r="I1027" t="str">
        <f t="shared" ca="1" si="320"/>
        <v/>
      </c>
      <c r="J1027" t="str">
        <f t="shared" ca="1" si="320"/>
        <v/>
      </c>
      <c r="K1027" t="str">
        <f t="shared" ca="1" si="320"/>
        <v/>
      </c>
      <c r="L1027" t="str">
        <f t="shared" ca="1" si="320"/>
        <v/>
      </c>
      <c r="M1027" t="str">
        <f t="shared" ca="1" si="320"/>
        <v/>
      </c>
      <c r="N1027" t="str">
        <f t="shared" ca="1" si="320"/>
        <v/>
      </c>
      <c r="O1027" t="str">
        <f t="shared" ca="1" si="320"/>
        <v/>
      </c>
      <c r="P1027" t="str">
        <f t="shared" ca="1" si="320"/>
        <v/>
      </c>
      <c r="Q1027" t="str">
        <f t="shared" ca="1" si="320"/>
        <v/>
      </c>
      <c r="R1027" t="str">
        <f t="shared" ca="1" si="320"/>
        <v/>
      </c>
      <c r="S1027" t="str">
        <f t="shared" ca="1" si="320"/>
        <v/>
      </c>
      <c r="T1027" t="str">
        <f t="shared" ca="1" si="320"/>
        <v/>
      </c>
    </row>
    <row r="1028" spans="1:20" x14ac:dyDescent="0.2">
      <c r="A1028">
        <v>1023</v>
      </c>
      <c r="B1028">
        <f ca="1">2^(D1028+1)</f>
        <v>2</v>
      </c>
      <c r="C1028">
        <f ca="1">SUM($B$6:B1028)/A1028</f>
        <v>29.194525904203324</v>
      </c>
      <c r="D1028">
        <f t="shared" ca="1" si="286"/>
        <v>0</v>
      </c>
      <c r="F1028" t="str">
        <f t="shared" ca="1" si="290"/>
        <v>O</v>
      </c>
      <c r="G1028" t="str">
        <f t="shared" ref="G1028:T1028" ca="1" si="321">IF(F1028="R",VLOOKUP(RAND(),$F$2:$G$3,2),"")</f>
        <v/>
      </c>
      <c r="H1028" t="str">
        <f t="shared" ca="1" si="321"/>
        <v/>
      </c>
      <c r="I1028" t="str">
        <f t="shared" ca="1" si="321"/>
        <v/>
      </c>
      <c r="J1028" t="str">
        <f t="shared" ca="1" si="321"/>
        <v/>
      </c>
      <c r="K1028" t="str">
        <f t="shared" ca="1" si="321"/>
        <v/>
      </c>
      <c r="L1028" t="str">
        <f t="shared" ca="1" si="321"/>
        <v/>
      </c>
      <c r="M1028" t="str">
        <f t="shared" ca="1" si="321"/>
        <v/>
      </c>
      <c r="N1028" t="str">
        <f t="shared" ca="1" si="321"/>
        <v/>
      </c>
      <c r="O1028" t="str">
        <f t="shared" ca="1" si="321"/>
        <v/>
      </c>
      <c r="P1028" t="str">
        <f t="shared" ca="1" si="321"/>
        <v/>
      </c>
      <c r="Q1028" t="str">
        <f t="shared" ca="1" si="321"/>
        <v/>
      </c>
      <c r="R1028" t="str">
        <f t="shared" ca="1" si="321"/>
        <v/>
      </c>
      <c r="S1028" t="str">
        <f t="shared" ca="1" si="321"/>
        <v/>
      </c>
      <c r="T1028" t="str">
        <f t="shared" ca="1" si="321"/>
        <v/>
      </c>
    </row>
    <row r="1029" spans="1:20" x14ac:dyDescent="0.2">
      <c r="A1029">
        <v>1024</v>
      </c>
      <c r="B1029">
        <f ca="1">2^(D1029+1)</f>
        <v>16</v>
      </c>
      <c r="C1029">
        <f ca="1">SUM($B$6:B1029)/A1029</f>
        <v>29.181640625</v>
      </c>
      <c r="D1029">
        <f t="shared" ca="1" si="286"/>
        <v>3</v>
      </c>
      <c r="F1029" t="str">
        <f t="shared" ca="1" si="290"/>
        <v>R</v>
      </c>
      <c r="G1029" t="str">
        <f t="shared" ref="G1029:T1029" ca="1" si="322">IF(F1029="R",VLOOKUP(RAND(),$F$2:$G$3,2),"")</f>
        <v>R</v>
      </c>
      <c r="H1029" t="str">
        <f t="shared" ca="1" si="322"/>
        <v>R</v>
      </c>
      <c r="I1029" t="str">
        <f t="shared" ca="1" si="322"/>
        <v>O</v>
      </c>
      <c r="J1029" t="str">
        <f t="shared" ca="1" si="322"/>
        <v/>
      </c>
      <c r="K1029" t="str">
        <f t="shared" ca="1" si="322"/>
        <v/>
      </c>
      <c r="L1029" t="str">
        <f t="shared" ca="1" si="322"/>
        <v/>
      </c>
      <c r="M1029" t="str">
        <f t="shared" ca="1" si="322"/>
        <v/>
      </c>
      <c r="N1029" t="str">
        <f t="shared" ca="1" si="322"/>
        <v/>
      </c>
      <c r="O1029" t="str">
        <f t="shared" ca="1" si="322"/>
        <v/>
      </c>
      <c r="P1029" t="str">
        <f t="shared" ca="1" si="322"/>
        <v/>
      </c>
      <c r="Q1029" t="str">
        <f t="shared" ca="1" si="322"/>
        <v/>
      </c>
      <c r="R1029" t="str">
        <f t="shared" ca="1" si="322"/>
        <v/>
      </c>
      <c r="S1029" t="str">
        <f t="shared" ca="1" si="322"/>
        <v/>
      </c>
      <c r="T1029" t="str">
        <f t="shared" ca="1" si="322"/>
        <v/>
      </c>
    </row>
    <row r="1030" spans="1:20" x14ac:dyDescent="0.2">
      <c r="A1030">
        <v>1025</v>
      </c>
      <c r="B1030">
        <f ca="1">2^(D1030+1)</f>
        <v>2</v>
      </c>
      <c r="C1030">
        <f ca="1">SUM($B$6:B1030)/A1030</f>
        <v>29.155121951219513</v>
      </c>
      <c r="D1030">
        <f t="shared" ref="D1030:D1093" ca="1" si="323">COUNTIF(F1030:T1030,"R")</f>
        <v>0</v>
      </c>
      <c r="F1030" t="str">
        <f t="shared" ca="1" si="290"/>
        <v>O</v>
      </c>
      <c r="G1030" t="str">
        <f t="shared" ref="G1030:T1030" ca="1" si="324">IF(F1030="R",VLOOKUP(RAND(),$F$2:$G$3,2),"")</f>
        <v/>
      </c>
      <c r="H1030" t="str">
        <f t="shared" ca="1" si="324"/>
        <v/>
      </c>
      <c r="I1030" t="str">
        <f t="shared" ca="1" si="324"/>
        <v/>
      </c>
      <c r="J1030" t="str">
        <f t="shared" ca="1" si="324"/>
        <v/>
      </c>
      <c r="K1030" t="str">
        <f t="shared" ca="1" si="324"/>
        <v/>
      </c>
      <c r="L1030" t="str">
        <f t="shared" ca="1" si="324"/>
        <v/>
      </c>
      <c r="M1030" t="str">
        <f t="shared" ca="1" si="324"/>
        <v/>
      </c>
      <c r="N1030" t="str">
        <f t="shared" ca="1" si="324"/>
        <v/>
      </c>
      <c r="O1030" t="str">
        <f t="shared" ca="1" si="324"/>
        <v/>
      </c>
      <c r="P1030" t="str">
        <f t="shared" ca="1" si="324"/>
        <v/>
      </c>
      <c r="Q1030" t="str">
        <f t="shared" ca="1" si="324"/>
        <v/>
      </c>
      <c r="R1030" t="str">
        <f t="shared" ca="1" si="324"/>
        <v/>
      </c>
      <c r="S1030" t="str">
        <f t="shared" ca="1" si="324"/>
        <v/>
      </c>
      <c r="T1030" t="str">
        <f t="shared" ca="1" si="324"/>
        <v/>
      </c>
    </row>
    <row r="1031" spans="1:20" x14ac:dyDescent="0.2">
      <c r="A1031">
        <v>1026</v>
      </c>
      <c r="B1031">
        <f ca="1">2^(D1031+1)</f>
        <v>2</v>
      </c>
      <c r="C1031">
        <f ca="1">SUM($B$6:B1031)/A1031</f>
        <v>29.128654970760234</v>
      </c>
      <c r="D1031">
        <f t="shared" ca="1" si="323"/>
        <v>0</v>
      </c>
      <c r="F1031" t="str">
        <f t="shared" ca="1" si="290"/>
        <v>O</v>
      </c>
      <c r="G1031" t="str">
        <f t="shared" ref="G1031:T1031" ca="1" si="325">IF(F1031="R",VLOOKUP(RAND(),$F$2:$G$3,2),"")</f>
        <v/>
      </c>
      <c r="H1031" t="str">
        <f t="shared" ca="1" si="325"/>
        <v/>
      </c>
      <c r="I1031" t="str">
        <f t="shared" ca="1" si="325"/>
        <v/>
      </c>
      <c r="J1031" t="str">
        <f t="shared" ca="1" si="325"/>
        <v/>
      </c>
      <c r="K1031" t="str">
        <f t="shared" ca="1" si="325"/>
        <v/>
      </c>
      <c r="L1031" t="str">
        <f t="shared" ca="1" si="325"/>
        <v/>
      </c>
      <c r="M1031" t="str">
        <f t="shared" ca="1" si="325"/>
        <v/>
      </c>
      <c r="N1031" t="str">
        <f t="shared" ca="1" si="325"/>
        <v/>
      </c>
      <c r="O1031" t="str">
        <f t="shared" ca="1" si="325"/>
        <v/>
      </c>
      <c r="P1031" t="str">
        <f t="shared" ca="1" si="325"/>
        <v/>
      </c>
      <c r="Q1031" t="str">
        <f t="shared" ca="1" si="325"/>
        <v/>
      </c>
      <c r="R1031" t="str">
        <f t="shared" ca="1" si="325"/>
        <v/>
      </c>
      <c r="S1031" t="str">
        <f t="shared" ca="1" si="325"/>
        <v/>
      </c>
      <c r="T1031" t="str">
        <f t="shared" ca="1" si="325"/>
        <v/>
      </c>
    </row>
    <row r="1032" spans="1:20" x14ac:dyDescent="0.2">
      <c r="A1032">
        <v>1027</v>
      </c>
      <c r="B1032">
        <f ca="1">2^(D1032+1)</f>
        <v>2</v>
      </c>
      <c r="C1032">
        <f ca="1">SUM($B$6:B1032)/A1032</f>
        <v>29.102239532619279</v>
      </c>
      <c r="D1032">
        <f t="shared" ca="1" si="323"/>
        <v>0</v>
      </c>
      <c r="F1032" t="str">
        <f t="shared" ca="1" si="290"/>
        <v>O</v>
      </c>
      <c r="G1032" t="str">
        <f t="shared" ref="G1032:T1032" ca="1" si="326">IF(F1032="R",VLOOKUP(RAND(),$F$2:$G$3,2),"")</f>
        <v/>
      </c>
      <c r="H1032" t="str">
        <f t="shared" ca="1" si="326"/>
        <v/>
      </c>
      <c r="I1032" t="str">
        <f t="shared" ca="1" si="326"/>
        <v/>
      </c>
      <c r="J1032" t="str">
        <f t="shared" ca="1" si="326"/>
        <v/>
      </c>
      <c r="K1032" t="str">
        <f t="shared" ca="1" si="326"/>
        <v/>
      </c>
      <c r="L1032" t="str">
        <f t="shared" ca="1" si="326"/>
        <v/>
      </c>
      <c r="M1032" t="str">
        <f t="shared" ca="1" si="326"/>
        <v/>
      </c>
      <c r="N1032" t="str">
        <f t="shared" ca="1" si="326"/>
        <v/>
      </c>
      <c r="O1032" t="str">
        <f t="shared" ca="1" si="326"/>
        <v/>
      </c>
      <c r="P1032" t="str">
        <f t="shared" ca="1" si="326"/>
        <v/>
      </c>
      <c r="Q1032" t="str">
        <f t="shared" ca="1" si="326"/>
        <v/>
      </c>
      <c r="R1032" t="str">
        <f t="shared" ca="1" si="326"/>
        <v/>
      </c>
      <c r="S1032" t="str">
        <f t="shared" ca="1" si="326"/>
        <v/>
      </c>
      <c r="T1032" t="str">
        <f t="shared" ca="1" si="326"/>
        <v/>
      </c>
    </row>
    <row r="1033" spans="1:20" x14ac:dyDescent="0.2">
      <c r="A1033">
        <v>1028</v>
      </c>
      <c r="B1033">
        <f ca="1">2^(D1033+1)</f>
        <v>2</v>
      </c>
      <c r="C1033">
        <f ca="1">SUM($B$6:B1033)/A1033</f>
        <v>29.075875486381324</v>
      </c>
      <c r="D1033">
        <f t="shared" ca="1" si="323"/>
        <v>0</v>
      </c>
      <c r="F1033" t="str">
        <f t="shared" ca="1" si="290"/>
        <v>O</v>
      </c>
      <c r="G1033" t="str">
        <f t="shared" ref="G1033:T1033" ca="1" si="327">IF(F1033="R",VLOOKUP(RAND(),$F$2:$G$3,2),"")</f>
        <v/>
      </c>
      <c r="H1033" t="str">
        <f t="shared" ca="1" si="327"/>
        <v/>
      </c>
      <c r="I1033" t="str">
        <f t="shared" ca="1" si="327"/>
        <v/>
      </c>
      <c r="J1033" t="str">
        <f t="shared" ca="1" si="327"/>
        <v/>
      </c>
      <c r="K1033" t="str">
        <f t="shared" ca="1" si="327"/>
        <v/>
      </c>
      <c r="L1033" t="str">
        <f t="shared" ca="1" si="327"/>
        <v/>
      </c>
      <c r="M1033" t="str">
        <f t="shared" ca="1" si="327"/>
        <v/>
      </c>
      <c r="N1033" t="str">
        <f t="shared" ca="1" si="327"/>
        <v/>
      </c>
      <c r="O1033" t="str">
        <f t="shared" ca="1" si="327"/>
        <v/>
      </c>
      <c r="P1033" t="str">
        <f t="shared" ca="1" si="327"/>
        <v/>
      </c>
      <c r="Q1033" t="str">
        <f t="shared" ca="1" si="327"/>
        <v/>
      </c>
      <c r="R1033" t="str">
        <f t="shared" ca="1" si="327"/>
        <v/>
      </c>
      <c r="S1033" t="str">
        <f t="shared" ca="1" si="327"/>
        <v/>
      </c>
      <c r="T1033" t="str">
        <f t="shared" ca="1" si="327"/>
        <v/>
      </c>
    </row>
    <row r="1034" spans="1:20" x14ac:dyDescent="0.2">
      <c r="A1034">
        <v>1029</v>
      </c>
      <c r="B1034">
        <f ca="1">2^(D1034+1)</f>
        <v>2</v>
      </c>
      <c r="C1034">
        <f ca="1">SUM($B$6:B1034)/A1034</f>
        <v>29.049562682215743</v>
      </c>
      <c r="D1034">
        <f t="shared" ca="1" si="323"/>
        <v>0</v>
      </c>
      <c r="F1034" t="str">
        <f t="shared" ca="1" si="290"/>
        <v>O</v>
      </c>
      <c r="G1034" t="str">
        <f t="shared" ref="G1034:T1034" ca="1" si="328">IF(F1034="R",VLOOKUP(RAND(),$F$2:$G$3,2),"")</f>
        <v/>
      </c>
      <c r="H1034" t="str">
        <f t="shared" ca="1" si="328"/>
        <v/>
      </c>
      <c r="I1034" t="str">
        <f t="shared" ca="1" si="328"/>
        <v/>
      </c>
      <c r="J1034" t="str">
        <f t="shared" ca="1" si="328"/>
        <v/>
      </c>
      <c r="K1034" t="str">
        <f t="shared" ca="1" si="328"/>
        <v/>
      </c>
      <c r="L1034" t="str">
        <f t="shared" ca="1" si="328"/>
        <v/>
      </c>
      <c r="M1034" t="str">
        <f t="shared" ca="1" si="328"/>
        <v/>
      </c>
      <c r="N1034" t="str">
        <f t="shared" ca="1" si="328"/>
        <v/>
      </c>
      <c r="O1034" t="str">
        <f t="shared" ca="1" si="328"/>
        <v/>
      </c>
      <c r="P1034" t="str">
        <f t="shared" ca="1" si="328"/>
        <v/>
      </c>
      <c r="Q1034" t="str">
        <f t="shared" ca="1" si="328"/>
        <v/>
      </c>
      <c r="R1034" t="str">
        <f t="shared" ca="1" si="328"/>
        <v/>
      </c>
      <c r="S1034" t="str">
        <f t="shared" ca="1" si="328"/>
        <v/>
      </c>
      <c r="T1034" t="str">
        <f t="shared" ca="1" si="328"/>
        <v/>
      </c>
    </row>
    <row r="1035" spans="1:20" x14ac:dyDescent="0.2">
      <c r="A1035">
        <v>1030</v>
      </c>
      <c r="B1035">
        <f ca="1">2^(D1035+1)</f>
        <v>16</v>
      </c>
      <c r="C1035">
        <f ca="1">SUM($B$6:B1035)/A1035</f>
        <v>29.036893203883494</v>
      </c>
      <c r="D1035">
        <f t="shared" ca="1" si="323"/>
        <v>3</v>
      </c>
      <c r="F1035" t="str">
        <f t="shared" ca="1" si="290"/>
        <v>R</v>
      </c>
      <c r="G1035" t="str">
        <f t="shared" ref="G1035:T1035" ca="1" si="329">IF(F1035="R",VLOOKUP(RAND(),$F$2:$G$3,2),"")</f>
        <v>R</v>
      </c>
      <c r="H1035" t="str">
        <f t="shared" ca="1" si="329"/>
        <v>R</v>
      </c>
      <c r="I1035" t="str">
        <f t="shared" ca="1" si="329"/>
        <v>O</v>
      </c>
      <c r="J1035" t="str">
        <f t="shared" ca="1" si="329"/>
        <v/>
      </c>
      <c r="K1035" t="str">
        <f t="shared" ca="1" si="329"/>
        <v/>
      </c>
      <c r="L1035" t="str">
        <f t="shared" ca="1" si="329"/>
        <v/>
      </c>
      <c r="M1035" t="str">
        <f t="shared" ca="1" si="329"/>
        <v/>
      </c>
      <c r="N1035" t="str">
        <f t="shared" ca="1" si="329"/>
        <v/>
      </c>
      <c r="O1035" t="str">
        <f t="shared" ca="1" si="329"/>
        <v/>
      </c>
      <c r="P1035" t="str">
        <f t="shared" ca="1" si="329"/>
        <v/>
      </c>
      <c r="Q1035" t="str">
        <f t="shared" ca="1" si="329"/>
        <v/>
      </c>
      <c r="R1035" t="str">
        <f t="shared" ca="1" si="329"/>
        <v/>
      </c>
      <c r="S1035" t="str">
        <f t="shared" ca="1" si="329"/>
        <v/>
      </c>
      <c r="T1035" t="str">
        <f t="shared" ca="1" si="329"/>
        <v/>
      </c>
    </row>
    <row r="1036" spans="1:20" x14ac:dyDescent="0.2">
      <c r="A1036">
        <v>1031</v>
      </c>
      <c r="B1036">
        <f ca="1">2^(D1036+1)</f>
        <v>4</v>
      </c>
      <c r="C1036">
        <f ca="1">SUM($B$6:B1036)/A1036</f>
        <v>29.012609117361784</v>
      </c>
      <c r="D1036">
        <f t="shared" ca="1" si="323"/>
        <v>1</v>
      </c>
      <c r="F1036" t="str">
        <f t="shared" ca="1" si="290"/>
        <v>R</v>
      </c>
      <c r="G1036" t="str">
        <f t="shared" ref="G1036:T1036" ca="1" si="330">IF(F1036="R",VLOOKUP(RAND(),$F$2:$G$3,2),"")</f>
        <v>O</v>
      </c>
      <c r="H1036" t="str">
        <f t="shared" ca="1" si="330"/>
        <v/>
      </c>
      <c r="I1036" t="str">
        <f t="shared" ca="1" si="330"/>
        <v/>
      </c>
      <c r="J1036" t="str">
        <f t="shared" ca="1" si="330"/>
        <v/>
      </c>
      <c r="K1036" t="str">
        <f t="shared" ca="1" si="330"/>
        <v/>
      </c>
      <c r="L1036" t="str">
        <f t="shared" ca="1" si="330"/>
        <v/>
      </c>
      <c r="M1036" t="str">
        <f t="shared" ca="1" si="330"/>
        <v/>
      </c>
      <c r="N1036" t="str">
        <f t="shared" ca="1" si="330"/>
        <v/>
      </c>
      <c r="O1036" t="str">
        <f t="shared" ca="1" si="330"/>
        <v/>
      </c>
      <c r="P1036" t="str">
        <f t="shared" ca="1" si="330"/>
        <v/>
      </c>
      <c r="Q1036" t="str">
        <f t="shared" ca="1" si="330"/>
        <v/>
      </c>
      <c r="R1036" t="str">
        <f t="shared" ca="1" si="330"/>
        <v/>
      </c>
      <c r="S1036" t="str">
        <f t="shared" ca="1" si="330"/>
        <v/>
      </c>
      <c r="T1036" t="str">
        <f t="shared" ca="1" si="330"/>
        <v/>
      </c>
    </row>
    <row r="1037" spans="1:20" x14ac:dyDescent="0.2">
      <c r="A1037">
        <v>1032</v>
      </c>
      <c r="B1037">
        <f ca="1">2^(D1037+1)</f>
        <v>2</v>
      </c>
      <c r="C1037">
        <f ca="1">SUM($B$6:B1037)/A1037</f>
        <v>28.986434108527131</v>
      </c>
      <c r="D1037">
        <f t="shared" ca="1" si="323"/>
        <v>0</v>
      </c>
      <c r="F1037" t="str">
        <f t="shared" ca="1" si="290"/>
        <v>O</v>
      </c>
      <c r="G1037" t="str">
        <f t="shared" ref="G1037:T1037" ca="1" si="331">IF(F1037="R",VLOOKUP(RAND(),$F$2:$G$3,2),"")</f>
        <v/>
      </c>
      <c r="H1037" t="str">
        <f t="shared" ca="1" si="331"/>
        <v/>
      </c>
      <c r="I1037" t="str">
        <f t="shared" ca="1" si="331"/>
        <v/>
      </c>
      <c r="J1037" t="str">
        <f t="shared" ca="1" si="331"/>
        <v/>
      </c>
      <c r="K1037" t="str">
        <f t="shared" ca="1" si="331"/>
        <v/>
      </c>
      <c r="L1037" t="str">
        <f t="shared" ca="1" si="331"/>
        <v/>
      </c>
      <c r="M1037" t="str">
        <f t="shared" ca="1" si="331"/>
        <v/>
      </c>
      <c r="N1037" t="str">
        <f t="shared" ca="1" si="331"/>
        <v/>
      </c>
      <c r="O1037" t="str">
        <f t="shared" ca="1" si="331"/>
        <v/>
      </c>
      <c r="P1037" t="str">
        <f t="shared" ca="1" si="331"/>
        <v/>
      </c>
      <c r="Q1037" t="str">
        <f t="shared" ca="1" si="331"/>
        <v/>
      </c>
      <c r="R1037" t="str">
        <f t="shared" ca="1" si="331"/>
        <v/>
      </c>
      <c r="S1037" t="str">
        <f t="shared" ca="1" si="331"/>
        <v/>
      </c>
      <c r="T1037" t="str">
        <f t="shared" ca="1" si="331"/>
        <v/>
      </c>
    </row>
    <row r="1038" spans="1:20" x14ac:dyDescent="0.2">
      <c r="A1038">
        <v>1033</v>
      </c>
      <c r="B1038">
        <f ca="1">2^(D1038+1)</f>
        <v>8</v>
      </c>
      <c r="C1038">
        <f ca="1">SUM($B$6:B1038)/A1038</f>
        <v>28.966118102613745</v>
      </c>
      <c r="D1038">
        <f t="shared" ca="1" si="323"/>
        <v>2</v>
      </c>
      <c r="F1038" t="str">
        <f t="shared" ca="1" si="290"/>
        <v>R</v>
      </c>
      <c r="G1038" t="str">
        <f t="shared" ref="G1038:T1038" ca="1" si="332">IF(F1038="R",VLOOKUP(RAND(),$F$2:$G$3,2),"")</f>
        <v>R</v>
      </c>
      <c r="H1038" t="str">
        <f t="shared" ca="1" si="332"/>
        <v>O</v>
      </c>
      <c r="I1038" t="str">
        <f t="shared" ca="1" si="332"/>
        <v/>
      </c>
      <c r="J1038" t="str">
        <f t="shared" ca="1" si="332"/>
        <v/>
      </c>
      <c r="K1038" t="str">
        <f t="shared" ca="1" si="332"/>
        <v/>
      </c>
      <c r="L1038" t="str">
        <f t="shared" ca="1" si="332"/>
        <v/>
      </c>
      <c r="M1038" t="str">
        <f t="shared" ca="1" si="332"/>
        <v/>
      </c>
      <c r="N1038" t="str">
        <f t="shared" ca="1" si="332"/>
        <v/>
      </c>
      <c r="O1038" t="str">
        <f t="shared" ca="1" si="332"/>
        <v/>
      </c>
      <c r="P1038" t="str">
        <f t="shared" ca="1" si="332"/>
        <v/>
      </c>
      <c r="Q1038" t="str">
        <f t="shared" ca="1" si="332"/>
        <v/>
      </c>
      <c r="R1038" t="str">
        <f t="shared" ca="1" si="332"/>
        <v/>
      </c>
      <c r="S1038" t="str">
        <f t="shared" ca="1" si="332"/>
        <v/>
      </c>
      <c r="T1038" t="str">
        <f t="shared" ca="1" si="332"/>
        <v/>
      </c>
    </row>
    <row r="1039" spans="1:20" x14ac:dyDescent="0.2">
      <c r="A1039">
        <v>1034</v>
      </c>
      <c r="B1039">
        <f ca="1">2^(D1039+1)</f>
        <v>2</v>
      </c>
      <c r="C1039">
        <f ca="1">SUM($B$6:B1039)/A1039</f>
        <v>28.940038684719536</v>
      </c>
      <c r="D1039">
        <f t="shared" ca="1" si="323"/>
        <v>0</v>
      </c>
      <c r="F1039" t="str">
        <f t="shared" ca="1" si="290"/>
        <v>O</v>
      </c>
      <c r="G1039" t="str">
        <f t="shared" ref="G1039:T1039" ca="1" si="333">IF(F1039="R",VLOOKUP(RAND(),$F$2:$G$3,2),"")</f>
        <v/>
      </c>
      <c r="H1039" t="str">
        <f t="shared" ca="1" si="333"/>
        <v/>
      </c>
      <c r="I1039" t="str">
        <f t="shared" ca="1" si="333"/>
        <v/>
      </c>
      <c r="J1039" t="str">
        <f t="shared" ca="1" si="333"/>
        <v/>
      </c>
      <c r="K1039" t="str">
        <f t="shared" ca="1" si="333"/>
        <v/>
      </c>
      <c r="L1039" t="str">
        <f t="shared" ca="1" si="333"/>
        <v/>
      </c>
      <c r="M1039" t="str">
        <f t="shared" ca="1" si="333"/>
        <v/>
      </c>
      <c r="N1039" t="str">
        <f t="shared" ca="1" si="333"/>
        <v/>
      </c>
      <c r="O1039" t="str">
        <f t="shared" ca="1" si="333"/>
        <v/>
      </c>
      <c r="P1039" t="str">
        <f t="shared" ca="1" si="333"/>
        <v/>
      </c>
      <c r="Q1039" t="str">
        <f t="shared" ca="1" si="333"/>
        <v/>
      </c>
      <c r="R1039" t="str">
        <f t="shared" ca="1" si="333"/>
        <v/>
      </c>
      <c r="S1039" t="str">
        <f t="shared" ca="1" si="333"/>
        <v/>
      </c>
      <c r="T1039" t="str">
        <f t="shared" ca="1" si="333"/>
        <v/>
      </c>
    </row>
    <row r="1040" spans="1:20" x14ac:dyDescent="0.2">
      <c r="A1040">
        <v>1035</v>
      </c>
      <c r="B1040">
        <f ca="1">2^(D1040+1)</f>
        <v>2</v>
      </c>
      <c r="C1040">
        <f ca="1">SUM($B$6:B1040)/A1040</f>
        <v>28.914009661835749</v>
      </c>
      <c r="D1040">
        <f t="shared" ca="1" si="323"/>
        <v>0</v>
      </c>
      <c r="F1040" t="str">
        <f t="shared" ref="F1040:F1103" ca="1" si="334">VLOOKUP(RAND(),$F$2:$G$3,2)</f>
        <v>O</v>
      </c>
      <c r="G1040" t="str">
        <f t="shared" ref="G1040:T1040" ca="1" si="335">IF(F1040="R",VLOOKUP(RAND(),$F$2:$G$3,2),"")</f>
        <v/>
      </c>
      <c r="H1040" t="str">
        <f t="shared" ca="1" si="335"/>
        <v/>
      </c>
      <c r="I1040" t="str">
        <f t="shared" ca="1" si="335"/>
        <v/>
      </c>
      <c r="J1040" t="str">
        <f t="shared" ca="1" si="335"/>
        <v/>
      </c>
      <c r="K1040" t="str">
        <f t="shared" ca="1" si="335"/>
        <v/>
      </c>
      <c r="L1040" t="str">
        <f t="shared" ca="1" si="335"/>
        <v/>
      </c>
      <c r="M1040" t="str">
        <f t="shared" ca="1" si="335"/>
        <v/>
      </c>
      <c r="N1040" t="str">
        <f t="shared" ca="1" si="335"/>
        <v/>
      </c>
      <c r="O1040" t="str">
        <f t="shared" ca="1" si="335"/>
        <v/>
      </c>
      <c r="P1040" t="str">
        <f t="shared" ca="1" si="335"/>
        <v/>
      </c>
      <c r="Q1040" t="str">
        <f t="shared" ca="1" si="335"/>
        <v/>
      </c>
      <c r="R1040" t="str">
        <f t="shared" ca="1" si="335"/>
        <v/>
      </c>
      <c r="S1040" t="str">
        <f t="shared" ca="1" si="335"/>
        <v/>
      </c>
      <c r="T1040" t="str">
        <f t="shared" ca="1" si="335"/>
        <v/>
      </c>
    </row>
    <row r="1041" spans="1:20" x14ac:dyDescent="0.2">
      <c r="A1041">
        <v>1036</v>
      </c>
      <c r="B1041">
        <f ca="1">2^(D1041+1)</f>
        <v>4</v>
      </c>
      <c r="C1041">
        <f ca="1">SUM($B$6:B1041)/A1041</f>
        <v>28.889961389961389</v>
      </c>
      <c r="D1041">
        <f t="shared" ca="1" si="323"/>
        <v>1</v>
      </c>
      <c r="F1041" t="str">
        <f t="shared" ca="1" si="334"/>
        <v>R</v>
      </c>
      <c r="G1041" t="str">
        <f t="shared" ref="G1041:T1041" ca="1" si="336">IF(F1041="R",VLOOKUP(RAND(),$F$2:$G$3,2),"")</f>
        <v>O</v>
      </c>
      <c r="H1041" t="str">
        <f t="shared" ca="1" si="336"/>
        <v/>
      </c>
      <c r="I1041" t="str">
        <f t="shared" ca="1" si="336"/>
        <v/>
      </c>
      <c r="J1041" t="str">
        <f t="shared" ca="1" si="336"/>
        <v/>
      </c>
      <c r="K1041" t="str">
        <f t="shared" ca="1" si="336"/>
        <v/>
      </c>
      <c r="L1041" t="str">
        <f t="shared" ca="1" si="336"/>
        <v/>
      </c>
      <c r="M1041" t="str">
        <f t="shared" ca="1" si="336"/>
        <v/>
      </c>
      <c r="N1041" t="str">
        <f t="shared" ca="1" si="336"/>
        <v/>
      </c>
      <c r="O1041" t="str">
        <f t="shared" ca="1" si="336"/>
        <v/>
      </c>
      <c r="P1041" t="str">
        <f t="shared" ca="1" si="336"/>
        <v/>
      </c>
      <c r="Q1041" t="str">
        <f t="shared" ca="1" si="336"/>
        <v/>
      </c>
      <c r="R1041" t="str">
        <f t="shared" ca="1" si="336"/>
        <v/>
      </c>
      <c r="S1041" t="str">
        <f t="shared" ca="1" si="336"/>
        <v/>
      </c>
      <c r="T1041" t="str">
        <f t="shared" ca="1" si="336"/>
        <v/>
      </c>
    </row>
    <row r="1042" spans="1:20" x14ac:dyDescent="0.2">
      <c r="A1042">
        <v>1037</v>
      </c>
      <c r="B1042">
        <f ca="1">2^(D1042+1)</f>
        <v>4</v>
      </c>
      <c r="C1042">
        <f ca="1">SUM($B$6:B1042)/A1042</f>
        <v>28.865959498553519</v>
      </c>
      <c r="D1042">
        <f t="shared" ca="1" si="323"/>
        <v>1</v>
      </c>
      <c r="F1042" t="str">
        <f t="shared" ca="1" si="334"/>
        <v>R</v>
      </c>
      <c r="G1042" t="str">
        <f t="shared" ref="G1042:T1042" ca="1" si="337">IF(F1042="R",VLOOKUP(RAND(),$F$2:$G$3,2),"")</f>
        <v>O</v>
      </c>
      <c r="H1042" t="str">
        <f t="shared" ca="1" si="337"/>
        <v/>
      </c>
      <c r="I1042" t="str">
        <f t="shared" ca="1" si="337"/>
        <v/>
      </c>
      <c r="J1042" t="str">
        <f t="shared" ca="1" si="337"/>
        <v/>
      </c>
      <c r="K1042" t="str">
        <f t="shared" ca="1" si="337"/>
        <v/>
      </c>
      <c r="L1042" t="str">
        <f t="shared" ca="1" si="337"/>
        <v/>
      </c>
      <c r="M1042" t="str">
        <f t="shared" ca="1" si="337"/>
        <v/>
      </c>
      <c r="N1042" t="str">
        <f t="shared" ca="1" si="337"/>
        <v/>
      </c>
      <c r="O1042" t="str">
        <f t="shared" ca="1" si="337"/>
        <v/>
      </c>
      <c r="P1042" t="str">
        <f t="shared" ca="1" si="337"/>
        <v/>
      </c>
      <c r="Q1042" t="str">
        <f t="shared" ca="1" si="337"/>
        <v/>
      </c>
      <c r="R1042" t="str">
        <f t="shared" ca="1" si="337"/>
        <v/>
      </c>
      <c r="S1042" t="str">
        <f t="shared" ca="1" si="337"/>
        <v/>
      </c>
      <c r="T1042" t="str">
        <f t="shared" ca="1" si="337"/>
        <v/>
      </c>
    </row>
    <row r="1043" spans="1:20" x14ac:dyDescent="0.2">
      <c r="A1043">
        <v>1038</v>
      </c>
      <c r="B1043">
        <f ca="1">2^(D1043+1)</f>
        <v>2</v>
      </c>
      <c r="C1043">
        <f ca="1">SUM($B$6:B1043)/A1043</f>
        <v>28.840077071290946</v>
      </c>
      <c r="D1043">
        <f t="shared" ca="1" si="323"/>
        <v>0</v>
      </c>
      <c r="F1043" t="str">
        <f t="shared" ca="1" si="334"/>
        <v>O</v>
      </c>
      <c r="G1043" t="str">
        <f t="shared" ref="G1043:T1043" ca="1" si="338">IF(F1043="R",VLOOKUP(RAND(),$F$2:$G$3,2),"")</f>
        <v/>
      </c>
      <c r="H1043" t="str">
        <f t="shared" ca="1" si="338"/>
        <v/>
      </c>
      <c r="I1043" t="str">
        <f t="shared" ca="1" si="338"/>
        <v/>
      </c>
      <c r="J1043" t="str">
        <f t="shared" ca="1" si="338"/>
        <v/>
      </c>
      <c r="K1043" t="str">
        <f t="shared" ca="1" si="338"/>
        <v/>
      </c>
      <c r="L1043" t="str">
        <f t="shared" ca="1" si="338"/>
        <v/>
      </c>
      <c r="M1043" t="str">
        <f t="shared" ca="1" si="338"/>
        <v/>
      </c>
      <c r="N1043" t="str">
        <f t="shared" ca="1" si="338"/>
        <v/>
      </c>
      <c r="O1043" t="str">
        <f t="shared" ca="1" si="338"/>
        <v/>
      </c>
      <c r="P1043" t="str">
        <f t="shared" ca="1" si="338"/>
        <v/>
      </c>
      <c r="Q1043" t="str">
        <f t="shared" ca="1" si="338"/>
        <v/>
      </c>
      <c r="R1043" t="str">
        <f t="shared" ca="1" si="338"/>
        <v/>
      </c>
      <c r="S1043" t="str">
        <f t="shared" ca="1" si="338"/>
        <v/>
      </c>
      <c r="T1043" t="str">
        <f t="shared" ca="1" si="338"/>
        <v/>
      </c>
    </row>
    <row r="1044" spans="1:20" x14ac:dyDescent="0.2">
      <c r="A1044">
        <v>1039</v>
      </c>
      <c r="B1044">
        <f ca="1">2^(D1044+1)</f>
        <v>16</v>
      </c>
      <c r="C1044">
        <f ca="1">SUM($B$6:B1044)/A1044</f>
        <v>28.827718960538981</v>
      </c>
      <c r="D1044">
        <f t="shared" ca="1" si="323"/>
        <v>3</v>
      </c>
      <c r="F1044" t="str">
        <f t="shared" ca="1" si="334"/>
        <v>R</v>
      </c>
      <c r="G1044" t="str">
        <f t="shared" ref="G1044:T1044" ca="1" si="339">IF(F1044="R",VLOOKUP(RAND(),$F$2:$G$3,2),"")</f>
        <v>R</v>
      </c>
      <c r="H1044" t="str">
        <f t="shared" ca="1" si="339"/>
        <v>R</v>
      </c>
      <c r="I1044" t="str">
        <f t="shared" ca="1" si="339"/>
        <v>O</v>
      </c>
      <c r="J1044" t="str">
        <f t="shared" ca="1" si="339"/>
        <v/>
      </c>
      <c r="K1044" t="str">
        <f t="shared" ca="1" si="339"/>
        <v/>
      </c>
      <c r="L1044" t="str">
        <f t="shared" ca="1" si="339"/>
        <v/>
      </c>
      <c r="M1044" t="str">
        <f t="shared" ca="1" si="339"/>
        <v/>
      </c>
      <c r="N1044" t="str">
        <f t="shared" ca="1" si="339"/>
        <v/>
      </c>
      <c r="O1044" t="str">
        <f t="shared" ca="1" si="339"/>
        <v/>
      </c>
      <c r="P1044" t="str">
        <f t="shared" ca="1" si="339"/>
        <v/>
      </c>
      <c r="Q1044" t="str">
        <f t="shared" ca="1" si="339"/>
        <v/>
      </c>
      <c r="R1044" t="str">
        <f t="shared" ca="1" si="339"/>
        <v/>
      </c>
      <c r="S1044" t="str">
        <f t="shared" ca="1" si="339"/>
        <v/>
      </c>
      <c r="T1044" t="str">
        <f t="shared" ca="1" si="339"/>
        <v/>
      </c>
    </row>
    <row r="1045" spans="1:20" x14ac:dyDescent="0.2">
      <c r="A1045">
        <v>1040</v>
      </c>
      <c r="B1045">
        <f ca="1">2^(D1045+1)</f>
        <v>2</v>
      </c>
      <c r="C1045">
        <f ca="1">SUM($B$6:B1045)/A1045</f>
        <v>28.801923076923078</v>
      </c>
      <c r="D1045">
        <f t="shared" ca="1" si="323"/>
        <v>0</v>
      </c>
      <c r="F1045" t="str">
        <f t="shared" ca="1" si="334"/>
        <v>O</v>
      </c>
      <c r="G1045" t="str">
        <f t="shared" ref="G1045:T1045" ca="1" si="340">IF(F1045="R",VLOOKUP(RAND(),$F$2:$G$3,2),"")</f>
        <v/>
      </c>
      <c r="H1045" t="str">
        <f t="shared" ca="1" si="340"/>
        <v/>
      </c>
      <c r="I1045" t="str">
        <f t="shared" ca="1" si="340"/>
        <v/>
      </c>
      <c r="J1045" t="str">
        <f t="shared" ca="1" si="340"/>
        <v/>
      </c>
      <c r="K1045" t="str">
        <f t="shared" ca="1" si="340"/>
        <v/>
      </c>
      <c r="L1045" t="str">
        <f t="shared" ca="1" si="340"/>
        <v/>
      </c>
      <c r="M1045" t="str">
        <f t="shared" ca="1" si="340"/>
        <v/>
      </c>
      <c r="N1045" t="str">
        <f t="shared" ca="1" si="340"/>
        <v/>
      </c>
      <c r="O1045" t="str">
        <f t="shared" ca="1" si="340"/>
        <v/>
      </c>
      <c r="P1045" t="str">
        <f t="shared" ca="1" si="340"/>
        <v/>
      </c>
      <c r="Q1045" t="str">
        <f t="shared" ca="1" si="340"/>
        <v/>
      </c>
      <c r="R1045" t="str">
        <f t="shared" ca="1" si="340"/>
        <v/>
      </c>
      <c r="S1045" t="str">
        <f t="shared" ca="1" si="340"/>
        <v/>
      </c>
      <c r="T1045" t="str">
        <f t="shared" ca="1" si="340"/>
        <v/>
      </c>
    </row>
    <row r="1046" spans="1:20" x14ac:dyDescent="0.2">
      <c r="A1046">
        <v>1041</v>
      </c>
      <c r="B1046">
        <f ca="1">2^(D1046+1)</f>
        <v>8</v>
      </c>
      <c r="C1046">
        <f ca="1">SUM($B$6:B1046)/A1046</f>
        <v>28.781940441882806</v>
      </c>
      <c r="D1046">
        <f t="shared" ca="1" si="323"/>
        <v>2</v>
      </c>
      <c r="F1046" t="str">
        <f t="shared" ca="1" si="334"/>
        <v>R</v>
      </c>
      <c r="G1046" t="str">
        <f t="shared" ref="G1046:T1046" ca="1" si="341">IF(F1046="R",VLOOKUP(RAND(),$F$2:$G$3,2),"")</f>
        <v>R</v>
      </c>
      <c r="H1046" t="str">
        <f t="shared" ca="1" si="341"/>
        <v>O</v>
      </c>
      <c r="I1046" t="str">
        <f t="shared" ca="1" si="341"/>
        <v/>
      </c>
      <c r="J1046" t="str">
        <f t="shared" ca="1" si="341"/>
        <v/>
      </c>
      <c r="K1046" t="str">
        <f t="shared" ca="1" si="341"/>
        <v/>
      </c>
      <c r="L1046" t="str">
        <f t="shared" ca="1" si="341"/>
        <v/>
      </c>
      <c r="M1046" t="str">
        <f t="shared" ca="1" si="341"/>
        <v/>
      </c>
      <c r="N1046" t="str">
        <f t="shared" ca="1" si="341"/>
        <v/>
      </c>
      <c r="O1046" t="str">
        <f t="shared" ca="1" si="341"/>
        <v/>
      </c>
      <c r="P1046" t="str">
        <f t="shared" ca="1" si="341"/>
        <v/>
      </c>
      <c r="Q1046" t="str">
        <f t="shared" ca="1" si="341"/>
        <v/>
      </c>
      <c r="R1046" t="str">
        <f t="shared" ca="1" si="341"/>
        <v/>
      </c>
      <c r="S1046" t="str">
        <f t="shared" ca="1" si="341"/>
        <v/>
      </c>
      <c r="T1046" t="str">
        <f t="shared" ca="1" si="341"/>
        <v/>
      </c>
    </row>
    <row r="1047" spans="1:20" x14ac:dyDescent="0.2">
      <c r="A1047">
        <v>1042</v>
      </c>
      <c r="B1047">
        <f ca="1">2^(D1047+1)</f>
        <v>2</v>
      </c>
      <c r="C1047">
        <f ca="1">SUM($B$6:B1047)/A1047</f>
        <v>28.756238003838771</v>
      </c>
      <c r="D1047">
        <f t="shared" ca="1" si="323"/>
        <v>0</v>
      </c>
      <c r="F1047" t="str">
        <f t="shared" ca="1" si="334"/>
        <v>O</v>
      </c>
      <c r="G1047" t="str">
        <f t="shared" ref="G1047:T1047" ca="1" si="342">IF(F1047="R",VLOOKUP(RAND(),$F$2:$G$3,2),"")</f>
        <v/>
      </c>
      <c r="H1047" t="str">
        <f t="shared" ca="1" si="342"/>
        <v/>
      </c>
      <c r="I1047" t="str">
        <f t="shared" ca="1" si="342"/>
        <v/>
      </c>
      <c r="J1047" t="str">
        <f t="shared" ca="1" si="342"/>
        <v/>
      </c>
      <c r="K1047" t="str">
        <f t="shared" ca="1" si="342"/>
        <v/>
      </c>
      <c r="L1047" t="str">
        <f t="shared" ca="1" si="342"/>
        <v/>
      </c>
      <c r="M1047" t="str">
        <f t="shared" ca="1" si="342"/>
        <v/>
      </c>
      <c r="N1047" t="str">
        <f t="shared" ca="1" si="342"/>
        <v/>
      </c>
      <c r="O1047" t="str">
        <f t="shared" ca="1" si="342"/>
        <v/>
      </c>
      <c r="P1047" t="str">
        <f t="shared" ca="1" si="342"/>
        <v/>
      </c>
      <c r="Q1047" t="str">
        <f t="shared" ca="1" si="342"/>
        <v/>
      </c>
      <c r="R1047" t="str">
        <f t="shared" ca="1" si="342"/>
        <v/>
      </c>
      <c r="S1047" t="str">
        <f t="shared" ca="1" si="342"/>
        <v/>
      </c>
      <c r="T1047" t="str">
        <f t="shared" ca="1" si="342"/>
        <v/>
      </c>
    </row>
    <row r="1048" spans="1:20" x14ac:dyDescent="0.2">
      <c r="A1048">
        <v>1043</v>
      </c>
      <c r="B1048">
        <f ca="1">2^(D1048+1)</f>
        <v>4</v>
      </c>
      <c r="C1048">
        <f ca="1">SUM($B$6:B1048)/A1048</f>
        <v>28.732502396931928</v>
      </c>
      <c r="D1048">
        <f t="shared" ca="1" si="323"/>
        <v>1</v>
      </c>
      <c r="F1048" t="str">
        <f t="shared" ca="1" si="334"/>
        <v>R</v>
      </c>
      <c r="G1048" t="str">
        <f t="shared" ref="G1048:T1048" ca="1" si="343">IF(F1048="R",VLOOKUP(RAND(),$F$2:$G$3,2),"")</f>
        <v>O</v>
      </c>
      <c r="H1048" t="str">
        <f t="shared" ca="1" si="343"/>
        <v/>
      </c>
      <c r="I1048" t="str">
        <f t="shared" ca="1" si="343"/>
        <v/>
      </c>
      <c r="J1048" t="str">
        <f t="shared" ca="1" si="343"/>
        <v/>
      </c>
      <c r="K1048" t="str">
        <f t="shared" ca="1" si="343"/>
        <v/>
      </c>
      <c r="L1048" t="str">
        <f t="shared" ca="1" si="343"/>
        <v/>
      </c>
      <c r="M1048" t="str">
        <f t="shared" ca="1" si="343"/>
        <v/>
      </c>
      <c r="N1048" t="str">
        <f t="shared" ca="1" si="343"/>
        <v/>
      </c>
      <c r="O1048" t="str">
        <f t="shared" ca="1" si="343"/>
        <v/>
      </c>
      <c r="P1048" t="str">
        <f t="shared" ca="1" si="343"/>
        <v/>
      </c>
      <c r="Q1048" t="str">
        <f t="shared" ca="1" si="343"/>
        <v/>
      </c>
      <c r="R1048" t="str">
        <f t="shared" ca="1" si="343"/>
        <v/>
      </c>
      <c r="S1048" t="str">
        <f t="shared" ca="1" si="343"/>
        <v/>
      </c>
      <c r="T1048" t="str">
        <f t="shared" ca="1" si="343"/>
        <v/>
      </c>
    </row>
    <row r="1049" spans="1:20" x14ac:dyDescent="0.2">
      <c r="A1049">
        <v>1044</v>
      </c>
      <c r="B1049">
        <f ca="1">2^(D1049+1)</f>
        <v>2</v>
      </c>
      <c r="C1049">
        <f ca="1">SUM($B$6:B1049)/A1049</f>
        <v>28.706896551724139</v>
      </c>
      <c r="D1049">
        <f t="shared" ca="1" si="323"/>
        <v>0</v>
      </c>
      <c r="F1049" t="str">
        <f t="shared" ca="1" si="334"/>
        <v>O</v>
      </c>
      <c r="G1049" t="str">
        <f t="shared" ref="G1049:T1049" ca="1" si="344">IF(F1049="R",VLOOKUP(RAND(),$F$2:$G$3,2),"")</f>
        <v/>
      </c>
      <c r="H1049" t="str">
        <f t="shared" ca="1" si="344"/>
        <v/>
      </c>
      <c r="I1049" t="str">
        <f t="shared" ca="1" si="344"/>
        <v/>
      </c>
      <c r="J1049" t="str">
        <f t="shared" ca="1" si="344"/>
        <v/>
      </c>
      <c r="K1049" t="str">
        <f t="shared" ca="1" si="344"/>
        <v/>
      </c>
      <c r="L1049" t="str">
        <f t="shared" ca="1" si="344"/>
        <v/>
      </c>
      <c r="M1049" t="str">
        <f t="shared" ca="1" si="344"/>
        <v/>
      </c>
      <c r="N1049" t="str">
        <f t="shared" ca="1" si="344"/>
        <v/>
      </c>
      <c r="O1049" t="str">
        <f t="shared" ca="1" si="344"/>
        <v/>
      </c>
      <c r="P1049" t="str">
        <f t="shared" ca="1" si="344"/>
        <v/>
      </c>
      <c r="Q1049" t="str">
        <f t="shared" ca="1" si="344"/>
        <v/>
      </c>
      <c r="R1049" t="str">
        <f t="shared" ca="1" si="344"/>
        <v/>
      </c>
      <c r="S1049" t="str">
        <f t="shared" ca="1" si="344"/>
        <v/>
      </c>
      <c r="T1049" t="str">
        <f t="shared" ca="1" si="344"/>
        <v/>
      </c>
    </row>
    <row r="1050" spans="1:20" x14ac:dyDescent="0.2">
      <c r="A1050">
        <v>1045</v>
      </c>
      <c r="B1050">
        <f ca="1">2^(D1050+1)</f>
        <v>4</v>
      </c>
      <c r="C1050">
        <f ca="1">SUM($B$6:B1050)/A1050</f>
        <v>28.683253588516745</v>
      </c>
      <c r="D1050">
        <f t="shared" ca="1" si="323"/>
        <v>1</v>
      </c>
      <c r="F1050" t="str">
        <f t="shared" ca="1" si="334"/>
        <v>R</v>
      </c>
      <c r="G1050" t="str">
        <f t="shared" ref="G1050:T1050" ca="1" si="345">IF(F1050="R",VLOOKUP(RAND(),$F$2:$G$3,2),"")</f>
        <v>O</v>
      </c>
      <c r="H1050" t="str">
        <f t="shared" ca="1" si="345"/>
        <v/>
      </c>
      <c r="I1050" t="str">
        <f t="shared" ca="1" si="345"/>
        <v/>
      </c>
      <c r="J1050" t="str">
        <f t="shared" ca="1" si="345"/>
        <v/>
      </c>
      <c r="K1050" t="str">
        <f t="shared" ca="1" si="345"/>
        <v/>
      </c>
      <c r="L1050" t="str">
        <f t="shared" ca="1" si="345"/>
        <v/>
      </c>
      <c r="M1050" t="str">
        <f t="shared" ca="1" si="345"/>
        <v/>
      </c>
      <c r="N1050" t="str">
        <f t="shared" ca="1" si="345"/>
        <v/>
      </c>
      <c r="O1050" t="str">
        <f t="shared" ca="1" si="345"/>
        <v/>
      </c>
      <c r="P1050" t="str">
        <f t="shared" ca="1" si="345"/>
        <v/>
      </c>
      <c r="Q1050" t="str">
        <f t="shared" ca="1" si="345"/>
        <v/>
      </c>
      <c r="R1050" t="str">
        <f t="shared" ca="1" si="345"/>
        <v/>
      </c>
      <c r="S1050" t="str">
        <f t="shared" ca="1" si="345"/>
        <v/>
      </c>
      <c r="T1050" t="str">
        <f t="shared" ca="1" si="345"/>
        <v/>
      </c>
    </row>
    <row r="1051" spans="1:20" x14ac:dyDescent="0.2">
      <c r="A1051">
        <v>1046</v>
      </c>
      <c r="B1051">
        <f ca="1">2^(D1051+1)</f>
        <v>4</v>
      </c>
      <c r="C1051">
        <f ca="1">SUM($B$6:B1051)/A1051</f>
        <v>28.659655831739961</v>
      </c>
      <c r="D1051">
        <f t="shared" ca="1" si="323"/>
        <v>1</v>
      </c>
      <c r="F1051" t="str">
        <f t="shared" ca="1" si="334"/>
        <v>R</v>
      </c>
      <c r="G1051" t="str">
        <f t="shared" ref="G1051:T1051" ca="1" si="346">IF(F1051="R",VLOOKUP(RAND(),$F$2:$G$3,2),"")</f>
        <v>O</v>
      </c>
      <c r="H1051" t="str">
        <f t="shared" ca="1" si="346"/>
        <v/>
      </c>
      <c r="I1051" t="str">
        <f t="shared" ca="1" si="346"/>
        <v/>
      </c>
      <c r="J1051" t="str">
        <f t="shared" ca="1" si="346"/>
        <v/>
      </c>
      <c r="K1051" t="str">
        <f t="shared" ca="1" si="346"/>
        <v/>
      </c>
      <c r="L1051" t="str">
        <f t="shared" ca="1" si="346"/>
        <v/>
      </c>
      <c r="M1051" t="str">
        <f t="shared" ca="1" si="346"/>
        <v/>
      </c>
      <c r="N1051" t="str">
        <f t="shared" ca="1" si="346"/>
        <v/>
      </c>
      <c r="O1051" t="str">
        <f t="shared" ca="1" si="346"/>
        <v/>
      </c>
      <c r="P1051" t="str">
        <f t="shared" ca="1" si="346"/>
        <v/>
      </c>
      <c r="Q1051" t="str">
        <f t="shared" ca="1" si="346"/>
        <v/>
      </c>
      <c r="R1051" t="str">
        <f t="shared" ca="1" si="346"/>
        <v/>
      </c>
      <c r="S1051" t="str">
        <f t="shared" ca="1" si="346"/>
        <v/>
      </c>
      <c r="T1051" t="str">
        <f t="shared" ca="1" si="346"/>
        <v/>
      </c>
    </row>
    <row r="1052" spans="1:20" x14ac:dyDescent="0.2">
      <c r="A1052">
        <v>1047</v>
      </c>
      <c r="B1052">
        <f ca="1">2^(D1052+1)</f>
        <v>2</v>
      </c>
      <c r="C1052">
        <f ca="1">SUM($B$6:B1052)/A1052</f>
        <v>28.634192932187201</v>
      </c>
      <c r="D1052">
        <f t="shared" ca="1" si="323"/>
        <v>0</v>
      </c>
      <c r="F1052" t="str">
        <f t="shared" ca="1" si="334"/>
        <v>O</v>
      </c>
      <c r="G1052" t="str">
        <f t="shared" ref="G1052:T1052" ca="1" si="347">IF(F1052="R",VLOOKUP(RAND(),$F$2:$G$3,2),"")</f>
        <v/>
      </c>
      <c r="H1052" t="str">
        <f t="shared" ca="1" si="347"/>
        <v/>
      </c>
      <c r="I1052" t="str">
        <f t="shared" ca="1" si="347"/>
        <v/>
      </c>
      <c r="J1052" t="str">
        <f t="shared" ca="1" si="347"/>
        <v/>
      </c>
      <c r="K1052" t="str">
        <f t="shared" ca="1" si="347"/>
        <v/>
      </c>
      <c r="L1052" t="str">
        <f t="shared" ca="1" si="347"/>
        <v/>
      </c>
      <c r="M1052" t="str">
        <f t="shared" ca="1" si="347"/>
        <v/>
      </c>
      <c r="N1052" t="str">
        <f t="shared" ca="1" si="347"/>
        <v/>
      </c>
      <c r="O1052" t="str">
        <f t="shared" ca="1" si="347"/>
        <v/>
      </c>
      <c r="P1052" t="str">
        <f t="shared" ca="1" si="347"/>
        <v/>
      </c>
      <c r="Q1052" t="str">
        <f t="shared" ca="1" si="347"/>
        <v/>
      </c>
      <c r="R1052" t="str">
        <f t="shared" ca="1" si="347"/>
        <v/>
      </c>
      <c r="S1052" t="str">
        <f t="shared" ca="1" si="347"/>
        <v/>
      </c>
      <c r="T1052" t="str">
        <f t="shared" ca="1" si="347"/>
        <v/>
      </c>
    </row>
    <row r="1053" spans="1:20" x14ac:dyDescent="0.2">
      <c r="A1053">
        <v>1048</v>
      </c>
      <c r="B1053">
        <f ca="1">2^(D1053+1)</f>
        <v>2</v>
      </c>
      <c r="C1053">
        <f ca="1">SUM($B$6:B1053)/A1053</f>
        <v>28.608778625954198</v>
      </c>
      <c r="D1053">
        <f t="shared" ca="1" si="323"/>
        <v>0</v>
      </c>
      <c r="F1053" t="str">
        <f t="shared" ca="1" si="334"/>
        <v>O</v>
      </c>
      <c r="G1053" t="str">
        <f t="shared" ref="G1053:T1053" ca="1" si="348">IF(F1053="R",VLOOKUP(RAND(),$F$2:$G$3,2),"")</f>
        <v/>
      </c>
      <c r="H1053" t="str">
        <f t="shared" ca="1" si="348"/>
        <v/>
      </c>
      <c r="I1053" t="str">
        <f t="shared" ca="1" si="348"/>
        <v/>
      </c>
      <c r="J1053" t="str">
        <f t="shared" ca="1" si="348"/>
        <v/>
      </c>
      <c r="K1053" t="str">
        <f t="shared" ca="1" si="348"/>
        <v/>
      </c>
      <c r="L1053" t="str">
        <f t="shared" ca="1" si="348"/>
        <v/>
      </c>
      <c r="M1053" t="str">
        <f t="shared" ca="1" si="348"/>
        <v/>
      </c>
      <c r="N1053" t="str">
        <f t="shared" ca="1" si="348"/>
        <v/>
      </c>
      <c r="O1053" t="str">
        <f t="shared" ca="1" si="348"/>
        <v/>
      </c>
      <c r="P1053" t="str">
        <f t="shared" ca="1" si="348"/>
        <v/>
      </c>
      <c r="Q1053" t="str">
        <f t="shared" ca="1" si="348"/>
        <v/>
      </c>
      <c r="R1053" t="str">
        <f t="shared" ca="1" si="348"/>
        <v/>
      </c>
      <c r="S1053" t="str">
        <f t="shared" ca="1" si="348"/>
        <v/>
      </c>
      <c r="T1053" t="str">
        <f t="shared" ca="1" si="348"/>
        <v/>
      </c>
    </row>
    <row r="1054" spans="1:20" x14ac:dyDescent="0.2">
      <c r="A1054">
        <v>1049</v>
      </c>
      <c r="B1054">
        <f ca="1">2^(D1054+1)</f>
        <v>2</v>
      </c>
      <c r="C1054">
        <f ca="1">SUM($B$6:B1054)/A1054</f>
        <v>28.583412774070542</v>
      </c>
      <c r="D1054">
        <f t="shared" ca="1" si="323"/>
        <v>0</v>
      </c>
      <c r="F1054" t="str">
        <f t="shared" ca="1" si="334"/>
        <v>O</v>
      </c>
      <c r="G1054" t="str">
        <f t="shared" ref="G1054:T1054" ca="1" si="349">IF(F1054="R",VLOOKUP(RAND(),$F$2:$G$3,2),"")</f>
        <v/>
      </c>
      <c r="H1054" t="str">
        <f t="shared" ca="1" si="349"/>
        <v/>
      </c>
      <c r="I1054" t="str">
        <f t="shared" ca="1" si="349"/>
        <v/>
      </c>
      <c r="J1054" t="str">
        <f t="shared" ca="1" si="349"/>
        <v/>
      </c>
      <c r="K1054" t="str">
        <f t="shared" ca="1" si="349"/>
        <v/>
      </c>
      <c r="L1054" t="str">
        <f t="shared" ca="1" si="349"/>
        <v/>
      </c>
      <c r="M1054" t="str">
        <f t="shared" ca="1" si="349"/>
        <v/>
      </c>
      <c r="N1054" t="str">
        <f t="shared" ca="1" si="349"/>
        <v/>
      </c>
      <c r="O1054" t="str">
        <f t="shared" ca="1" si="349"/>
        <v/>
      </c>
      <c r="P1054" t="str">
        <f t="shared" ca="1" si="349"/>
        <v/>
      </c>
      <c r="Q1054" t="str">
        <f t="shared" ca="1" si="349"/>
        <v/>
      </c>
      <c r="R1054" t="str">
        <f t="shared" ca="1" si="349"/>
        <v/>
      </c>
      <c r="S1054" t="str">
        <f t="shared" ca="1" si="349"/>
        <v/>
      </c>
      <c r="T1054" t="str">
        <f t="shared" ca="1" si="349"/>
        <v/>
      </c>
    </row>
    <row r="1055" spans="1:20" x14ac:dyDescent="0.2">
      <c r="A1055">
        <v>1050</v>
      </c>
      <c r="B1055">
        <f ca="1">2^(D1055+1)</f>
        <v>2</v>
      </c>
      <c r="C1055">
        <f ca="1">SUM($B$6:B1055)/A1055</f>
        <v>28.558095238095238</v>
      </c>
      <c r="D1055">
        <f t="shared" ca="1" si="323"/>
        <v>0</v>
      </c>
      <c r="F1055" t="str">
        <f t="shared" ca="1" si="334"/>
        <v>O</v>
      </c>
      <c r="G1055" t="str">
        <f t="shared" ref="G1055:T1055" ca="1" si="350">IF(F1055="R",VLOOKUP(RAND(),$F$2:$G$3,2),"")</f>
        <v/>
      </c>
      <c r="H1055" t="str">
        <f t="shared" ca="1" si="350"/>
        <v/>
      </c>
      <c r="I1055" t="str">
        <f t="shared" ca="1" si="350"/>
        <v/>
      </c>
      <c r="J1055" t="str">
        <f t="shared" ca="1" si="350"/>
        <v/>
      </c>
      <c r="K1055" t="str">
        <f t="shared" ca="1" si="350"/>
        <v/>
      </c>
      <c r="L1055" t="str">
        <f t="shared" ca="1" si="350"/>
        <v/>
      </c>
      <c r="M1055" t="str">
        <f t="shared" ca="1" si="350"/>
        <v/>
      </c>
      <c r="N1055" t="str">
        <f t="shared" ca="1" si="350"/>
        <v/>
      </c>
      <c r="O1055" t="str">
        <f t="shared" ca="1" si="350"/>
        <v/>
      </c>
      <c r="P1055" t="str">
        <f t="shared" ca="1" si="350"/>
        <v/>
      </c>
      <c r="Q1055" t="str">
        <f t="shared" ca="1" si="350"/>
        <v/>
      </c>
      <c r="R1055" t="str">
        <f t="shared" ca="1" si="350"/>
        <v/>
      </c>
      <c r="S1055" t="str">
        <f t="shared" ca="1" si="350"/>
        <v/>
      </c>
      <c r="T1055" t="str">
        <f t="shared" ca="1" si="350"/>
        <v/>
      </c>
    </row>
    <row r="1056" spans="1:20" x14ac:dyDescent="0.2">
      <c r="A1056">
        <v>1051</v>
      </c>
      <c r="B1056">
        <f ca="1">2^(D1056+1)</f>
        <v>8</v>
      </c>
      <c r="C1056">
        <f ca="1">SUM($B$6:B1056)/A1056</f>
        <v>28.538534728829685</v>
      </c>
      <c r="D1056">
        <f t="shared" ca="1" si="323"/>
        <v>2</v>
      </c>
      <c r="F1056" t="str">
        <f t="shared" ca="1" si="334"/>
        <v>R</v>
      </c>
      <c r="G1056" t="str">
        <f t="shared" ref="G1056:T1056" ca="1" si="351">IF(F1056="R",VLOOKUP(RAND(),$F$2:$G$3,2),"")</f>
        <v>R</v>
      </c>
      <c r="H1056" t="str">
        <f t="shared" ca="1" si="351"/>
        <v>O</v>
      </c>
      <c r="I1056" t="str">
        <f t="shared" ca="1" si="351"/>
        <v/>
      </c>
      <c r="J1056" t="str">
        <f t="shared" ca="1" si="351"/>
        <v/>
      </c>
      <c r="K1056" t="str">
        <f t="shared" ca="1" si="351"/>
        <v/>
      </c>
      <c r="L1056" t="str">
        <f t="shared" ca="1" si="351"/>
        <v/>
      </c>
      <c r="M1056" t="str">
        <f t="shared" ca="1" si="351"/>
        <v/>
      </c>
      <c r="N1056" t="str">
        <f t="shared" ca="1" si="351"/>
        <v/>
      </c>
      <c r="O1056" t="str">
        <f t="shared" ca="1" si="351"/>
        <v/>
      </c>
      <c r="P1056" t="str">
        <f t="shared" ca="1" si="351"/>
        <v/>
      </c>
      <c r="Q1056" t="str">
        <f t="shared" ca="1" si="351"/>
        <v/>
      </c>
      <c r="R1056" t="str">
        <f t="shared" ca="1" si="351"/>
        <v/>
      </c>
      <c r="S1056" t="str">
        <f t="shared" ca="1" si="351"/>
        <v/>
      </c>
      <c r="T1056" t="str">
        <f t="shared" ca="1" si="351"/>
        <v/>
      </c>
    </row>
    <row r="1057" spans="1:20" x14ac:dyDescent="0.2">
      <c r="A1057">
        <v>1052</v>
      </c>
      <c r="B1057">
        <f ca="1">2^(D1057+1)</f>
        <v>8</v>
      </c>
      <c r="C1057">
        <f ca="1">SUM($B$6:B1057)/A1057</f>
        <v>28.519011406844108</v>
      </c>
      <c r="D1057">
        <f t="shared" ca="1" si="323"/>
        <v>2</v>
      </c>
      <c r="F1057" t="str">
        <f t="shared" ca="1" si="334"/>
        <v>R</v>
      </c>
      <c r="G1057" t="str">
        <f t="shared" ref="G1057:T1057" ca="1" si="352">IF(F1057="R",VLOOKUP(RAND(),$F$2:$G$3,2),"")</f>
        <v>R</v>
      </c>
      <c r="H1057" t="str">
        <f t="shared" ca="1" si="352"/>
        <v>O</v>
      </c>
      <c r="I1057" t="str">
        <f t="shared" ca="1" si="352"/>
        <v/>
      </c>
      <c r="J1057" t="str">
        <f t="shared" ca="1" si="352"/>
        <v/>
      </c>
      <c r="K1057" t="str">
        <f t="shared" ca="1" si="352"/>
        <v/>
      </c>
      <c r="L1057" t="str">
        <f t="shared" ca="1" si="352"/>
        <v/>
      </c>
      <c r="M1057" t="str">
        <f t="shared" ca="1" si="352"/>
        <v/>
      </c>
      <c r="N1057" t="str">
        <f t="shared" ca="1" si="352"/>
        <v/>
      </c>
      <c r="O1057" t="str">
        <f t="shared" ca="1" si="352"/>
        <v/>
      </c>
      <c r="P1057" t="str">
        <f t="shared" ca="1" si="352"/>
        <v/>
      </c>
      <c r="Q1057" t="str">
        <f t="shared" ca="1" si="352"/>
        <v/>
      </c>
      <c r="R1057" t="str">
        <f t="shared" ca="1" si="352"/>
        <v/>
      </c>
      <c r="S1057" t="str">
        <f t="shared" ca="1" si="352"/>
        <v/>
      </c>
      <c r="T1057" t="str">
        <f t="shared" ca="1" si="352"/>
        <v/>
      </c>
    </row>
    <row r="1058" spans="1:20" x14ac:dyDescent="0.2">
      <c r="A1058">
        <v>1053</v>
      </c>
      <c r="B1058">
        <f ca="1">2^(D1058+1)</f>
        <v>8</v>
      </c>
      <c r="C1058">
        <f ca="1">SUM($B$6:B1058)/A1058</f>
        <v>28.499525166191834</v>
      </c>
      <c r="D1058">
        <f t="shared" ca="1" si="323"/>
        <v>2</v>
      </c>
      <c r="F1058" t="str">
        <f t="shared" ca="1" si="334"/>
        <v>R</v>
      </c>
      <c r="G1058" t="str">
        <f t="shared" ref="G1058:T1058" ca="1" si="353">IF(F1058="R",VLOOKUP(RAND(),$F$2:$G$3,2),"")</f>
        <v>R</v>
      </c>
      <c r="H1058" t="str">
        <f t="shared" ca="1" si="353"/>
        <v>O</v>
      </c>
      <c r="I1058" t="str">
        <f t="shared" ca="1" si="353"/>
        <v/>
      </c>
      <c r="J1058" t="str">
        <f t="shared" ca="1" si="353"/>
        <v/>
      </c>
      <c r="K1058" t="str">
        <f t="shared" ca="1" si="353"/>
        <v/>
      </c>
      <c r="L1058" t="str">
        <f t="shared" ca="1" si="353"/>
        <v/>
      </c>
      <c r="M1058" t="str">
        <f t="shared" ca="1" si="353"/>
        <v/>
      </c>
      <c r="N1058" t="str">
        <f t="shared" ca="1" si="353"/>
        <v/>
      </c>
      <c r="O1058" t="str">
        <f t="shared" ca="1" si="353"/>
        <v/>
      </c>
      <c r="P1058" t="str">
        <f t="shared" ca="1" si="353"/>
        <v/>
      </c>
      <c r="Q1058" t="str">
        <f t="shared" ca="1" si="353"/>
        <v/>
      </c>
      <c r="R1058" t="str">
        <f t="shared" ca="1" si="353"/>
        <v/>
      </c>
      <c r="S1058" t="str">
        <f t="shared" ca="1" si="353"/>
        <v/>
      </c>
      <c r="T1058" t="str">
        <f t="shared" ca="1" si="353"/>
        <v/>
      </c>
    </row>
    <row r="1059" spans="1:20" x14ac:dyDescent="0.2">
      <c r="A1059">
        <v>1054</v>
      </c>
      <c r="B1059">
        <f ca="1">2^(D1059+1)</f>
        <v>8</v>
      </c>
      <c r="C1059">
        <f ca="1">SUM($B$6:B1059)/A1059</f>
        <v>28.480075901328274</v>
      </c>
      <c r="D1059">
        <f t="shared" ca="1" si="323"/>
        <v>2</v>
      </c>
      <c r="F1059" t="str">
        <f t="shared" ca="1" si="334"/>
        <v>R</v>
      </c>
      <c r="G1059" t="str">
        <f t="shared" ref="G1059:T1059" ca="1" si="354">IF(F1059="R",VLOOKUP(RAND(),$F$2:$G$3,2),"")</f>
        <v>R</v>
      </c>
      <c r="H1059" t="str">
        <f t="shared" ca="1" si="354"/>
        <v>O</v>
      </c>
      <c r="I1059" t="str">
        <f t="shared" ca="1" si="354"/>
        <v/>
      </c>
      <c r="J1059" t="str">
        <f t="shared" ca="1" si="354"/>
        <v/>
      </c>
      <c r="K1059" t="str">
        <f t="shared" ca="1" si="354"/>
        <v/>
      </c>
      <c r="L1059" t="str">
        <f t="shared" ca="1" si="354"/>
        <v/>
      </c>
      <c r="M1059" t="str">
        <f t="shared" ca="1" si="354"/>
        <v/>
      </c>
      <c r="N1059" t="str">
        <f t="shared" ca="1" si="354"/>
        <v/>
      </c>
      <c r="O1059" t="str">
        <f t="shared" ca="1" si="354"/>
        <v/>
      </c>
      <c r="P1059" t="str">
        <f t="shared" ca="1" si="354"/>
        <v/>
      </c>
      <c r="Q1059" t="str">
        <f t="shared" ca="1" si="354"/>
        <v/>
      </c>
      <c r="R1059" t="str">
        <f t="shared" ca="1" si="354"/>
        <v/>
      </c>
      <c r="S1059" t="str">
        <f t="shared" ca="1" si="354"/>
        <v/>
      </c>
      <c r="T1059" t="str">
        <f t="shared" ca="1" si="354"/>
        <v/>
      </c>
    </row>
    <row r="1060" spans="1:20" x14ac:dyDescent="0.2">
      <c r="A1060">
        <v>1055</v>
      </c>
      <c r="B1060">
        <f ca="1">2^(D1060+1)</f>
        <v>4096</v>
      </c>
      <c r="C1060">
        <f ca="1">SUM($B$6:B1060)/A1060</f>
        <v>32.335545023696682</v>
      </c>
      <c r="D1060">
        <f t="shared" ca="1" si="323"/>
        <v>11</v>
      </c>
      <c r="F1060" t="str">
        <f t="shared" ca="1" si="334"/>
        <v>R</v>
      </c>
      <c r="G1060" t="str">
        <f t="shared" ref="G1060:T1060" ca="1" si="355">IF(F1060="R",VLOOKUP(RAND(),$F$2:$G$3,2),"")</f>
        <v>R</v>
      </c>
      <c r="H1060" t="str">
        <f t="shared" ca="1" si="355"/>
        <v>R</v>
      </c>
      <c r="I1060" t="str">
        <f t="shared" ca="1" si="355"/>
        <v>R</v>
      </c>
      <c r="J1060" t="str">
        <f t="shared" ca="1" si="355"/>
        <v>R</v>
      </c>
      <c r="K1060" t="str">
        <f t="shared" ca="1" si="355"/>
        <v>R</v>
      </c>
      <c r="L1060" t="str">
        <f t="shared" ca="1" si="355"/>
        <v>R</v>
      </c>
      <c r="M1060" t="str">
        <f t="shared" ca="1" si="355"/>
        <v>R</v>
      </c>
      <c r="N1060" t="str">
        <f t="shared" ca="1" si="355"/>
        <v>R</v>
      </c>
      <c r="O1060" t="str">
        <f t="shared" ca="1" si="355"/>
        <v>R</v>
      </c>
      <c r="P1060" t="str">
        <f t="shared" ca="1" si="355"/>
        <v>R</v>
      </c>
      <c r="Q1060" t="str">
        <f t="shared" ca="1" si="355"/>
        <v>O</v>
      </c>
      <c r="R1060" t="str">
        <f t="shared" ca="1" si="355"/>
        <v/>
      </c>
      <c r="S1060" t="str">
        <f t="shared" ca="1" si="355"/>
        <v/>
      </c>
      <c r="T1060" t="str">
        <f t="shared" ca="1" si="355"/>
        <v/>
      </c>
    </row>
    <row r="1061" spans="1:20" x14ac:dyDescent="0.2">
      <c r="A1061">
        <v>1056</v>
      </c>
      <c r="B1061">
        <f ca="1">2^(D1061+1)</f>
        <v>2</v>
      </c>
      <c r="C1061">
        <f ca="1">SUM($B$6:B1061)/A1061</f>
        <v>32.30681818181818</v>
      </c>
      <c r="D1061">
        <f t="shared" ca="1" si="323"/>
        <v>0</v>
      </c>
      <c r="F1061" t="str">
        <f t="shared" ca="1" si="334"/>
        <v>O</v>
      </c>
      <c r="G1061" t="str">
        <f t="shared" ref="G1061:T1061" ca="1" si="356">IF(F1061="R",VLOOKUP(RAND(),$F$2:$G$3,2),"")</f>
        <v/>
      </c>
      <c r="H1061" t="str">
        <f t="shared" ca="1" si="356"/>
        <v/>
      </c>
      <c r="I1061" t="str">
        <f t="shared" ca="1" si="356"/>
        <v/>
      </c>
      <c r="J1061" t="str">
        <f t="shared" ca="1" si="356"/>
        <v/>
      </c>
      <c r="K1061" t="str">
        <f t="shared" ca="1" si="356"/>
        <v/>
      </c>
      <c r="L1061" t="str">
        <f t="shared" ca="1" si="356"/>
        <v/>
      </c>
      <c r="M1061" t="str">
        <f t="shared" ca="1" si="356"/>
        <v/>
      </c>
      <c r="N1061" t="str">
        <f t="shared" ca="1" si="356"/>
        <v/>
      </c>
      <c r="O1061" t="str">
        <f t="shared" ca="1" si="356"/>
        <v/>
      </c>
      <c r="P1061" t="str">
        <f t="shared" ca="1" si="356"/>
        <v/>
      </c>
      <c r="Q1061" t="str">
        <f t="shared" ca="1" si="356"/>
        <v/>
      </c>
      <c r="R1061" t="str">
        <f t="shared" ca="1" si="356"/>
        <v/>
      </c>
      <c r="S1061" t="str">
        <f t="shared" ca="1" si="356"/>
        <v/>
      </c>
      <c r="T1061" t="str">
        <f t="shared" ca="1" si="356"/>
        <v/>
      </c>
    </row>
    <row r="1062" spans="1:20" x14ac:dyDescent="0.2">
      <c r="A1062">
        <v>1057</v>
      </c>
      <c r="B1062">
        <f ca="1">2^(D1062+1)</f>
        <v>2</v>
      </c>
      <c r="C1062">
        <f ca="1">SUM($B$6:B1062)/A1062</f>
        <v>32.278145695364238</v>
      </c>
      <c r="D1062">
        <f t="shared" ca="1" si="323"/>
        <v>0</v>
      </c>
      <c r="F1062" t="str">
        <f t="shared" ca="1" si="334"/>
        <v>O</v>
      </c>
      <c r="G1062" t="str">
        <f t="shared" ref="G1062:T1062" ca="1" si="357">IF(F1062="R",VLOOKUP(RAND(),$F$2:$G$3,2),"")</f>
        <v/>
      </c>
      <c r="H1062" t="str">
        <f t="shared" ca="1" si="357"/>
        <v/>
      </c>
      <c r="I1062" t="str">
        <f t="shared" ca="1" si="357"/>
        <v/>
      </c>
      <c r="J1062" t="str">
        <f t="shared" ca="1" si="357"/>
        <v/>
      </c>
      <c r="K1062" t="str">
        <f t="shared" ca="1" si="357"/>
        <v/>
      </c>
      <c r="L1062" t="str">
        <f t="shared" ca="1" si="357"/>
        <v/>
      </c>
      <c r="M1062" t="str">
        <f t="shared" ca="1" si="357"/>
        <v/>
      </c>
      <c r="N1062" t="str">
        <f t="shared" ca="1" si="357"/>
        <v/>
      </c>
      <c r="O1062" t="str">
        <f t="shared" ca="1" si="357"/>
        <v/>
      </c>
      <c r="P1062" t="str">
        <f t="shared" ca="1" si="357"/>
        <v/>
      </c>
      <c r="Q1062" t="str">
        <f t="shared" ca="1" si="357"/>
        <v/>
      </c>
      <c r="R1062" t="str">
        <f t="shared" ca="1" si="357"/>
        <v/>
      </c>
      <c r="S1062" t="str">
        <f t="shared" ca="1" si="357"/>
        <v/>
      </c>
      <c r="T1062" t="str">
        <f t="shared" ca="1" si="357"/>
        <v/>
      </c>
    </row>
    <row r="1063" spans="1:20" x14ac:dyDescent="0.2">
      <c r="A1063">
        <v>1058</v>
      </c>
      <c r="B1063">
        <f ca="1">2^(D1063+1)</f>
        <v>2</v>
      </c>
      <c r="C1063">
        <f ca="1">SUM($B$6:B1063)/A1063</f>
        <v>32.249527410207939</v>
      </c>
      <c r="D1063">
        <f t="shared" ca="1" si="323"/>
        <v>0</v>
      </c>
      <c r="F1063" t="str">
        <f t="shared" ca="1" si="334"/>
        <v>O</v>
      </c>
      <c r="G1063" t="str">
        <f t="shared" ref="G1063:T1063" ca="1" si="358">IF(F1063="R",VLOOKUP(RAND(),$F$2:$G$3,2),"")</f>
        <v/>
      </c>
      <c r="H1063" t="str">
        <f t="shared" ca="1" si="358"/>
        <v/>
      </c>
      <c r="I1063" t="str">
        <f t="shared" ca="1" si="358"/>
        <v/>
      </c>
      <c r="J1063" t="str">
        <f t="shared" ca="1" si="358"/>
        <v/>
      </c>
      <c r="K1063" t="str">
        <f t="shared" ca="1" si="358"/>
        <v/>
      </c>
      <c r="L1063" t="str">
        <f t="shared" ca="1" si="358"/>
        <v/>
      </c>
      <c r="M1063" t="str">
        <f t="shared" ca="1" si="358"/>
        <v/>
      </c>
      <c r="N1063" t="str">
        <f t="shared" ca="1" si="358"/>
        <v/>
      </c>
      <c r="O1063" t="str">
        <f t="shared" ca="1" si="358"/>
        <v/>
      </c>
      <c r="P1063" t="str">
        <f t="shared" ca="1" si="358"/>
        <v/>
      </c>
      <c r="Q1063" t="str">
        <f t="shared" ca="1" si="358"/>
        <v/>
      </c>
      <c r="R1063" t="str">
        <f t="shared" ca="1" si="358"/>
        <v/>
      </c>
      <c r="S1063" t="str">
        <f t="shared" ca="1" si="358"/>
        <v/>
      </c>
      <c r="T1063" t="str">
        <f t="shared" ca="1" si="358"/>
        <v/>
      </c>
    </row>
    <row r="1064" spans="1:20" x14ac:dyDescent="0.2">
      <c r="A1064">
        <v>1059</v>
      </c>
      <c r="B1064">
        <f ca="1">2^(D1064+1)</f>
        <v>4</v>
      </c>
      <c r="C1064">
        <f ca="1">SUM($B$6:B1064)/A1064</f>
        <v>32.22285174693107</v>
      </c>
      <c r="D1064">
        <f t="shared" ca="1" si="323"/>
        <v>1</v>
      </c>
      <c r="F1064" t="str">
        <f t="shared" ca="1" si="334"/>
        <v>R</v>
      </c>
      <c r="G1064" t="str">
        <f t="shared" ref="G1064:T1064" ca="1" si="359">IF(F1064="R",VLOOKUP(RAND(),$F$2:$G$3,2),"")</f>
        <v>O</v>
      </c>
      <c r="H1064" t="str">
        <f t="shared" ca="1" si="359"/>
        <v/>
      </c>
      <c r="I1064" t="str">
        <f t="shared" ca="1" si="359"/>
        <v/>
      </c>
      <c r="J1064" t="str">
        <f t="shared" ca="1" si="359"/>
        <v/>
      </c>
      <c r="K1064" t="str">
        <f t="shared" ca="1" si="359"/>
        <v/>
      </c>
      <c r="L1064" t="str">
        <f t="shared" ca="1" si="359"/>
        <v/>
      </c>
      <c r="M1064" t="str">
        <f t="shared" ca="1" si="359"/>
        <v/>
      </c>
      <c r="N1064" t="str">
        <f t="shared" ca="1" si="359"/>
        <v/>
      </c>
      <c r="O1064" t="str">
        <f t="shared" ca="1" si="359"/>
        <v/>
      </c>
      <c r="P1064" t="str">
        <f t="shared" ca="1" si="359"/>
        <v/>
      </c>
      <c r="Q1064" t="str">
        <f t="shared" ca="1" si="359"/>
        <v/>
      </c>
      <c r="R1064" t="str">
        <f t="shared" ca="1" si="359"/>
        <v/>
      </c>
      <c r="S1064" t="str">
        <f t="shared" ca="1" si="359"/>
        <v/>
      </c>
      <c r="T1064" t="str">
        <f t="shared" ca="1" si="359"/>
        <v/>
      </c>
    </row>
    <row r="1065" spans="1:20" x14ac:dyDescent="0.2">
      <c r="A1065">
        <v>1060</v>
      </c>
      <c r="B1065">
        <f ca="1">2^(D1065+1)</f>
        <v>2</v>
      </c>
      <c r="C1065">
        <f ca="1">SUM($B$6:B1065)/A1065</f>
        <v>32.194339622641508</v>
      </c>
      <c r="D1065">
        <f t="shared" ca="1" si="323"/>
        <v>0</v>
      </c>
      <c r="F1065" t="str">
        <f t="shared" ca="1" si="334"/>
        <v>O</v>
      </c>
      <c r="G1065" t="str">
        <f t="shared" ref="G1065:T1065" ca="1" si="360">IF(F1065="R",VLOOKUP(RAND(),$F$2:$G$3,2),"")</f>
        <v/>
      </c>
      <c r="H1065" t="str">
        <f t="shared" ca="1" si="360"/>
        <v/>
      </c>
      <c r="I1065" t="str">
        <f t="shared" ca="1" si="360"/>
        <v/>
      </c>
      <c r="J1065" t="str">
        <f t="shared" ca="1" si="360"/>
        <v/>
      </c>
      <c r="K1065" t="str">
        <f t="shared" ca="1" si="360"/>
        <v/>
      </c>
      <c r="L1065" t="str">
        <f t="shared" ca="1" si="360"/>
        <v/>
      </c>
      <c r="M1065" t="str">
        <f t="shared" ca="1" si="360"/>
        <v/>
      </c>
      <c r="N1065" t="str">
        <f t="shared" ca="1" si="360"/>
        <v/>
      </c>
      <c r="O1065" t="str">
        <f t="shared" ca="1" si="360"/>
        <v/>
      </c>
      <c r="P1065" t="str">
        <f t="shared" ca="1" si="360"/>
        <v/>
      </c>
      <c r="Q1065" t="str">
        <f t="shared" ca="1" si="360"/>
        <v/>
      </c>
      <c r="R1065" t="str">
        <f t="shared" ca="1" si="360"/>
        <v/>
      </c>
      <c r="S1065" t="str">
        <f t="shared" ca="1" si="360"/>
        <v/>
      </c>
      <c r="T1065" t="str">
        <f t="shared" ca="1" si="360"/>
        <v/>
      </c>
    </row>
    <row r="1066" spans="1:20" x14ac:dyDescent="0.2">
      <c r="A1066">
        <v>1061</v>
      </c>
      <c r="B1066">
        <f ca="1">2^(D1066+1)</f>
        <v>16</v>
      </c>
      <c r="C1066">
        <f ca="1">SUM($B$6:B1066)/A1066</f>
        <v>32.179076343072573</v>
      </c>
      <c r="D1066">
        <f t="shared" ca="1" si="323"/>
        <v>3</v>
      </c>
      <c r="F1066" t="str">
        <f t="shared" ca="1" si="334"/>
        <v>R</v>
      </c>
      <c r="G1066" t="str">
        <f t="shared" ref="G1066:T1066" ca="1" si="361">IF(F1066="R",VLOOKUP(RAND(),$F$2:$G$3,2),"")</f>
        <v>R</v>
      </c>
      <c r="H1066" t="str">
        <f t="shared" ca="1" si="361"/>
        <v>R</v>
      </c>
      <c r="I1066" t="str">
        <f t="shared" ca="1" si="361"/>
        <v>O</v>
      </c>
      <c r="J1066" t="str">
        <f t="shared" ca="1" si="361"/>
        <v/>
      </c>
      <c r="K1066" t="str">
        <f t="shared" ca="1" si="361"/>
        <v/>
      </c>
      <c r="L1066" t="str">
        <f t="shared" ca="1" si="361"/>
        <v/>
      </c>
      <c r="M1066" t="str">
        <f t="shared" ca="1" si="361"/>
        <v/>
      </c>
      <c r="N1066" t="str">
        <f t="shared" ca="1" si="361"/>
        <v/>
      </c>
      <c r="O1066" t="str">
        <f t="shared" ca="1" si="361"/>
        <v/>
      </c>
      <c r="P1066" t="str">
        <f t="shared" ca="1" si="361"/>
        <v/>
      </c>
      <c r="Q1066" t="str">
        <f t="shared" ca="1" si="361"/>
        <v/>
      </c>
      <c r="R1066" t="str">
        <f t="shared" ca="1" si="361"/>
        <v/>
      </c>
      <c r="S1066" t="str">
        <f t="shared" ca="1" si="361"/>
        <v/>
      </c>
      <c r="T1066" t="str">
        <f t="shared" ca="1" si="361"/>
        <v/>
      </c>
    </row>
    <row r="1067" spans="1:20" x14ac:dyDescent="0.2">
      <c r="A1067">
        <v>1062</v>
      </c>
      <c r="B1067">
        <f ca="1">2^(D1067+1)</f>
        <v>2</v>
      </c>
      <c r="C1067">
        <f ca="1">SUM($B$6:B1067)/A1067</f>
        <v>32.150659133709979</v>
      </c>
      <c r="D1067">
        <f t="shared" ca="1" si="323"/>
        <v>0</v>
      </c>
      <c r="F1067" t="str">
        <f t="shared" ca="1" si="334"/>
        <v>O</v>
      </c>
      <c r="G1067" t="str">
        <f t="shared" ref="G1067:T1067" ca="1" si="362">IF(F1067="R",VLOOKUP(RAND(),$F$2:$G$3,2),"")</f>
        <v/>
      </c>
      <c r="H1067" t="str">
        <f t="shared" ca="1" si="362"/>
        <v/>
      </c>
      <c r="I1067" t="str">
        <f t="shared" ca="1" si="362"/>
        <v/>
      </c>
      <c r="J1067" t="str">
        <f t="shared" ca="1" si="362"/>
        <v/>
      </c>
      <c r="K1067" t="str">
        <f t="shared" ca="1" si="362"/>
        <v/>
      </c>
      <c r="L1067" t="str">
        <f t="shared" ca="1" si="362"/>
        <v/>
      </c>
      <c r="M1067" t="str">
        <f t="shared" ca="1" si="362"/>
        <v/>
      </c>
      <c r="N1067" t="str">
        <f t="shared" ca="1" si="362"/>
        <v/>
      </c>
      <c r="O1067" t="str">
        <f t="shared" ca="1" si="362"/>
        <v/>
      </c>
      <c r="P1067" t="str">
        <f t="shared" ca="1" si="362"/>
        <v/>
      </c>
      <c r="Q1067" t="str">
        <f t="shared" ca="1" si="362"/>
        <v/>
      </c>
      <c r="R1067" t="str">
        <f t="shared" ca="1" si="362"/>
        <v/>
      </c>
      <c r="S1067" t="str">
        <f t="shared" ca="1" si="362"/>
        <v/>
      </c>
      <c r="T1067" t="str">
        <f t="shared" ca="1" si="362"/>
        <v/>
      </c>
    </row>
    <row r="1068" spans="1:20" x14ac:dyDescent="0.2">
      <c r="A1068">
        <v>1063</v>
      </c>
      <c r="B1068">
        <f ca="1">2^(D1068+1)</f>
        <v>4</v>
      </c>
      <c r="C1068">
        <f ca="1">SUM($B$6:B1068)/A1068</f>
        <v>32.124176857949202</v>
      </c>
      <c r="D1068">
        <f t="shared" ca="1" si="323"/>
        <v>1</v>
      </c>
      <c r="F1068" t="str">
        <f t="shared" ca="1" si="334"/>
        <v>R</v>
      </c>
      <c r="G1068" t="str">
        <f t="shared" ref="G1068:T1068" ca="1" si="363">IF(F1068="R",VLOOKUP(RAND(),$F$2:$G$3,2),"")</f>
        <v>O</v>
      </c>
      <c r="H1068" t="str">
        <f t="shared" ca="1" si="363"/>
        <v/>
      </c>
      <c r="I1068" t="str">
        <f t="shared" ca="1" si="363"/>
        <v/>
      </c>
      <c r="J1068" t="str">
        <f t="shared" ca="1" si="363"/>
        <v/>
      </c>
      <c r="K1068" t="str">
        <f t="shared" ca="1" si="363"/>
        <v/>
      </c>
      <c r="L1068" t="str">
        <f t="shared" ca="1" si="363"/>
        <v/>
      </c>
      <c r="M1068" t="str">
        <f t="shared" ca="1" si="363"/>
        <v/>
      </c>
      <c r="N1068" t="str">
        <f t="shared" ca="1" si="363"/>
        <v/>
      </c>
      <c r="O1068" t="str">
        <f t="shared" ca="1" si="363"/>
        <v/>
      </c>
      <c r="P1068" t="str">
        <f t="shared" ca="1" si="363"/>
        <v/>
      </c>
      <c r="Q1068" t="str">
        <f t="shared" ca="1" si="363"/>
        <v/>
      </c>
      <c r="R1068" t="str">
        <f t="shared" ca="1" si="363"/>
        <v/>
      </c>
      <c r="S1068" t="str">
        <f t="shared" ca="1" si="363"/>
        <v/>
      </c>
      <c r="T1068" t="str">
        <f t="shared" ca="1" si="363"/>
        <v/>
      </c>
    </row>
    <row r="1069" spans="1:20" x14ac:dyDescent="0.2">
      <c r="A1069">
        <v>1064</v>
      </c>
      <c r="B1069">
        <f ca="1">2^(D1069+1)</f>
        <v>16</v>
      </c>
      <c r="C1069">
        <f ca="1">SUM($B$6:B1069)/A1069</f>
        <v>32.109022556390975</v>
      </c>
      <c r="D1069">
        <f t="shared" ca="1" si="323"/>
        <v>3</v>
      </c>
      <c r="F1069" t="str">
        <f t="shared" ca="1" si="334"/>
        <v>R</v>
      </c>
      <c r="G1069" t="str">
        <f t="shared" ref="G1069:T1069" ca="1" si="364">IF(F1069="R",VLOOKUP(RAND(),$F$2:$G$3,2),"")</f>
        <v>R</v>
      </c>
      <c r="H1069" t="str">
        <f t="shared" ca="1" si="364"/>
        <v>R</v>
      </c>
      <c r="I1069" t="str">
        <f t="shared" ca="1" si="364"/>
        <v>O</v>
      </c>
      <c r="J1069" t="str">
        <f t="shared" ca="1" si="364"/>
        <v/>
      </c>
      <c r="K1069" t="str">
        <f t="shared" ca="1" si="364"/>
        <v/>
      </c>
      <c r="L1069" t="str">
        <f t="shared" ca="1" si="364"/>
        <v/>
      </c>
      <c r="M1069" t="str">
        <f t="shared" ca="1" si="364"/>
        <v/>
      </c>
      <c r="N1069" t="str">
        <f t="shared" ca="1" si="364"/>
        <v/>
      </c>
      <c r="O1069" t="str">
        <f t="shared" ca="1" si="364"/>
        <v/>
      </c>
      <c r="P1069" t="str">
        <f t="shared" ca="1" si="364"/>
        <v/>
      </c>
      <c r="Q1069" t="str">
        <f t="shared" ca="1" si="364"/>
        <v/>
      </c>
      <c r="R1069" t="str">
        <f t="shared" ca="1" si="364"/>
        <v/>
      </c>
      <c r="S1069" t="str">
        <f t="shared" ca="1" si="364"/>
        <v/>
      </c>
      <c r="T1069" t="str">
        <f t="shared" ca="1" si="364"/>
        <v/>
      </c>
    </row>
    <row r="1070" spans="1:20" x14ac:dyDescent="0.2">
      <c r="A1070">
        <v>1065</v>
      </c>
      <c r="B1070">
        <f ca="1">2^(D1070+1)</f>
        <v>64</v>
      </c>
      <c r="C1070">
        <f ca="1">SUM($B$6:B1070)/A1070</f>
        <v>32.138967136150235</v>
      </c>
      <c r="D1070">
        <f t="shared" ca="1" si="323"/>
        <v>5</v>
      </c>
      <c r="F1070" t="str">
        <f t="shared" ca="1" si="334"/>
        <v>R</v>
      </c>
      <c r="G1070" t="str">
        <f t="shared" ref="G1070:T1070" ca="1" si="365">IF(F1070="R",VLOOKUP(RAND(),$F$2:$G$3,2),"")</f>
        <v>R</v>
      </c>
      <c r="H1070" t="str">
        <f t="shared" ca="1" si="365"/>
        <v>R</v>
      </c>
      <c r="I1070" t="str">
        <f t="shared" ca="1" si="365"/>
        <v>R</v>
      </c>
      <c r="J1070" t="str">
        <f t="shared" ca="1" si="365"/>
        <v>R</v>
      </c>
      <c r="K1070" t="str">
        <f t="shared" ca="1" si="365"/>
        <v>O</v>
      </c>
      <c r="L1070" t="str">
        <f t="shared" ca="1" si="365"/>
        <v/>
      </c>
      <c r="M1070" t="str">
        <f t="shared" ca="1" si="365"/>
        <v/>
      </c>
      <c r="N1070" t="str">
        <f t="shared" ca="1" si="365"/>
        <v/>
      </c>
      <c r="O1070" t="str">
        <f t="shared" ca="1" si="365"/>
        <v/>
      </c>
      <c r="P1070" t="str">
        <f t="shared" ca="1" si="365"/>
        <v/>
      </c>
      <c r="Q1070" t="str">
        <f t="shared" ca="1" si="365"/>
        <v/>
      </c>
      <c r="R1070" t="str">
        <f t="shared" ca="1" si="365"/>
        <v/>
      </c>
      <c r="S1070" t="str">
        <f t="shared" ca="1" si="365"/>
        <v/>
      </c>
      <c r="T1070" t="str">
        <f t="shared" ca="1" si="365"/>
        <v/>
      </c>
    </row>
    <row r="1071" spans="1:20" x14ac:dyDescent="0.2">
      <c r="A1071">
        <v>1066</v>
      </c>
      <c r="B1071">
        <f ca="1">2^(D1071+1)</f>
        <v>2</v>
      </c>
      <c r="C1071">
        <f ca="1">SUM($B$6:B1071)/A1071</f>
        <v>32.110694183864915</v>
      </c>
      <c r="D1071">
        <f t="shared" ca="1" si="323"/>
        <v>0</v>
      </c>
      <c r="F1071" t="str">
        <f t="shared" ca="1" si="334"/>
        <v>O</v>
      </c>
      <c r="G1071" t="str">
        <f t="shared" ref="G1071:T1071" ca="1" si="366">IF(F1071="R",VLOOKUP(RAND(),$F$2:$G$3,2),"")</f>
        <v/>
      </c>
      <c r="H1071" t="str">
        <f t="shared" ca="1" si="366"/>
        <v/>
      </c>
      <c r="I1071" t="str">
        <f t="shared" ca="1" si="366"/>
        <v/>
      </c>
      <c r="J1071" t="str">
        <f t="shared" ca="1" si="366"/>
        <v/>
      </c>
      <c r="K1071" t="str">
        <f t="shared" ca="1" si="366"/>
        <v/>
      </c>
      <c r="L1071" t="str">
        <f t="shared" ca="1" si="366"/>
        <v/>
      </c>
      <c r="M1071" t="str">
        <f t="shared" ca="1" si="366"/>
        <v/>
      </c>
      <c r="N1071" t="str">
        <f t="shared" ca="1" si="366"/>
        <v/>
      </c>
      <c r="O1071" t="str">
        <f t="shared" ca="1" si="366"/>
        <v/>
      </c>
      <c r="P1071" t="str">
        <f t="shared" ca="1" si="366"/>
        <v/>
      </c>
      <c r="Q1071" t="str">
        <f t="shared" ca="1" si="366"/>
        <v/>
      </c>
      <c r="R1071" t="str">
        <f t="shared" ca="1" si="366"/>
        <v/>
      </c>
      <c r="S1071" t="str">
        <f t="shared" ca="1" si="366"/>
        <v/>
      </c>
      <c r="T1071" t="str">
        <f t="shared" ca="1" si="366"/>
        <v/>
      </c>
    </row>
    <row r="1072" spans="1:20" x14ac:dyDescent="0.2">
      <c r="A1072">
        <v>1067</v>
      </c>
      <c r="B1072">
        <f ca="1">2^(D1072+1)</f>
        <v>4</v>
      </c>
      <c r="C1072">
        <f ca="1">SUM($B$6:B1072)/A1072</f>
        <v>32.084348641049672</v>
      </c>
      <c r="D1072">
        <f t="shared" ca="1" si="323"/>
        <v>1</v>
      </c>
      <c r="F1072" t="str">
        <f t="shared" ca="1" si="334"/>
        <v>R</v>
      </c>
      <c r="G1072" t="str">
        <f t="shared" ref="G1072:T1072" ca="1" si="367">IF(F1072="R",VLOOKUP(RAND(),$F$2:$G$3,2),"")</f>
        <v>O</v>
      </c>
      <c r="H1072" t="str">
        <f t="shared" ca="1" si="367"/>
        <v/>
      </c>
      <c r="I1072" t="str">
        <f t="shared" ca="1" si="367"/>
        <v/>
      </c>
      <c r="J1072" t="str">
        <f t="shared" ca="1" si="367"/>
        <v/>
      </c>
      <c r="K1072" t="str">
        <f t="shared" ca="1" si="367"/>
        <v/>
      </c>
      <c r="L1072" t="str">
        <f t="shared" ca="1" si="367"/>
        <v/>
      </c>
      <c r="M1072" t="str">
        <f t="shared" ca="1" si="367"/>
        <v/>
      </c>
      <c r="N1072" t="str">
        <f t="shared" ca="1" si="367"/>
        <v/>
      </c>
      <c r="O1072" t="str">
        <f t="shared" ca="1" si="367"/>
        <v/>
      </c>
      <c r="P1072" t="str">
        <f t="shared" ca="1" si="367"/>
        <v/>
      </c>
      <c r="Q1072" t="str">
        <f t="shared" ca="1" si="367"/>
        <v/>
      </c>
      <c r="R1072" t="str">
        <f t="shared" ca="1" si="367"/>
        <v/>
      </c>
      <c r="S1072" t="str">
        <f t="shared" ca="1" si="367"/>
        <v/>
      </c>
      <c r="T1072" t="str">
        <f t="shared" ca="1" si="367"/>
        <v/>
      </c>
    </row>
    <row r="1073" spans="1:20" x14ac:dyDescent="0.2">
      <c r="A1073">
        <v>1068</v>
      </c>
      <c r="B1073">
        <f ca="1">2^(D1073+1)</f>
        <v>2</v>
      </c>
      <c r="C1073">
        <f ca="1">SUM($B$6:B1073)/A1073</f>
        <v>32.056179775280896</v>
      </c>
      <c r="D1073">
        <f t="shared" ca="1" si="323"/>
        <v>0</v>
      </c>
      <c r="F1073" t="str">
        <f t="shared" ca="1" si="334"/>
        <v>O</v>
      </c>
      <c r="G1073" t="str">
        <f t="shared" ref="G1073:T1073" ca="1" si="368">IF(F1073="R",VLOOKUP(RAND(),$F$2:$G$3,2),"")</f>
        <v/>
      </c>
      <c r="H1073" t="str">
        <f t="shared" ca="1" si="368"/>
        <v/>
      </c>
      <c r="I1073" t="str">
        <f t="shared" ca="1" si="368"/>
        <v/>
      </c>
      <c r="J1073" t="str">
        <f t="shared" ca="1" si="368"/>
        <v/>
      </c>
      <c r="K1073" t="str">
        <f t="shared" ca="1" si="368"/>
        <v/>
      </c>
      <c r="L1073" t="str">
        <f t="shared" ca="1" si="368"/>
        <v/>
      </c>
      <c r="M1073" t="str">
        <f t="shared" ca="1" si="368"/>
        <v/>
      </c>
      <c r="N1073" t="str">
        <f t="shared" ca="1" si="368"/>
        <v/>
      </c>
      <c r="O1073" t="str">
        <f t="shared" ca="1" si="368"/>
        <v/>
      </c>
      <c r="P1073" t="str">
        <f t="shared" ca="1" si="368"/>
        <v/>
      </c>
      <c r="Q1073" t="str">
        <f t="shared" ca="1" si="368"/>
        <v/>
      </c>
      <c r="R1073" t="str">
        <f t="shared" ca="1" si="368"/>
        <v/>
      </c>
      <c r="S1073" t="str">
        <f t="shared" ca="1" si="368"/>
        <v/>
      </c>
      <c r="T1073" t="str">
        <f t="shared" ca="1" si="368"/>
        <v/>
      </c>
    </row>
    <row r="1074" spans="1:20" x14ac:dyDescent="0.2">
      <c r="A1074">
        <v>1069</v>
      </c>
      <c r="B1074">
        <f ca="1">2^(D1074+1)</f>
        <v>4</v>
      </c>
      <c r="C1074">
        <f ca="1">SUM($B$6:B1074)/A1074</f>
        <v>32.029934518241348</v>
      </c>
      <c r="D1074">
        <f t="shared" ca="1" si="323"/>
        <v>1</v>
      </c>
      <c r="F1074" t="str">
        <f t="shared" ca="1" si="334"/>
        <v>R</v>
      </c>
      <c r="G1074" t="str">
        <f t="shared" ref="G1074:T1074" ca="1" si="369">IF(F1074="R",VLOOKUP(RAND(),$F$2:$G$3,2),"")</f>
        <v>O</v>
      </c>
      <c r="H1074" t="str">
        <f t="shared" ca="1" si="369"/>
        <v/>
      </c>
      <c r="I1074" t="str">
        <f t="shared" ca="1" si="369"/>
        <v/>
      </c>
      <c r="J1074" t="str">
        <f t="shared" ca="1" si="369"/>
        <v/>
      </c>
      <c r="K1074" t="str">
        <f t="shared" ca="1" si="369"/>
        <v/>
      </c>
      <c r="L1074" t="str">
        <f t="shared" ca="1" si="369"/>
        <v/>
      </c>
      <c r="M1074" t="str">
        <f t="shared" ca="1" si="369"/>
        <v/>
      </c>
      <c r="N1074" t="str">
        <f t="shared" ca="1" si="369"/>
        <v/>
      </c>
      <c r="O1074" t="str">
        <f t="shared" ca="1" si="369"/>
        <v/>
      </c>
      <c r="P1074" t="str">
        <f t="shared" ca="1" si="369"/>
        <v/>
      </c>
      <c r="Q1074" t="str">
        <f t="shared" ca="1" si="369"/>
        <v/>
      </c>
      <c r="R1074" t="str">
        <f t="shared" ca="1" si="369"/>
        <v/>
      </c>
      <c r="S1074" t="str">
        <f t="shared" ca="1" si="369"/>
        <v/>
      </c>
      <c r="T1074" t="str">
        <f t="shared" ca="1" si="369"/>
        <v/>
      </c>
    </row>
    <row r="1075" spans="1:20" x14ac:dyDescent="0.2">
      <c r="A1075">
        <v>1070</v>
      </c>
      <c r="B1075">
        <f ca="1">2^(D1075+1)</f>
        <v>2</v>
      </c>
      <c r="C1075">
        <f ca="1">SUM($B$6:B1075)/A1075</f>
        <v>32.001869158878506</v>
      </c>
      <c r="D1075">
        <f t="shared" ca="1" si="323"/>
        <v>0</v>
      </c>
      <c r="F1075" t="str">
        <f t="shared" ca="1" si="334"/>
        <v>O</v>
      </c>
      <c r="G1075" t="str">
        <f t="shared" ref="G1075:T1075" ca="1" si="370">IF(F1075="R",VLOOKUP(RAND(),$F$2:$G$3,2),"")</f>
        <v/>
      </c>
      <c r="H1075" t="str">
        <f t="shared" ca="1" si="370"/>
        <v/>
      </c>
      <c r="I1075" t="str">
        <f t="shared" ca="1" si="370"/>
        <v/>
      </c>
      <c r="J1075" t="str">
        <f t="shared" ca="1" si="370"/>
        <v/>
      </c>
      <c r="K1075" t="str">
        <f t="shared" ca="1" si="370"/>
        <v/>
      </c>
      <c r="L1075" t="str">
        <f t="shared" ca="1" si="370"/>
        <v/>
      </c>
      <c r="M1075" t="str">
        <f t="shared" ca="1" si="370"/>
        <v/>
      </c>
      <c r="N1075" t="str">
        <f t="shared" ca="1" si="370"/>
        <v/>
      </c>
      <c r="O1075" t="str">
        <f t="shared" ca="1" si="370"/>
        <v/>
      </c>
      <c r="P1075" t="str">
        <f t="shared" ca="1" si="370"/>
        <v/>
      </c>
      <c r="Q1075" t="str">
        <f t="shared" ca="1" si="370"/>
        <v/>
      </c>
      <c r="R1075" t="str">
        <f t="shared" ca="1" si="370"/>
        <v/>
      </c>
      <c r="S1075" t="str">
        <f t="shared" ca="1" si="370"/>
        <v/>
      </c>
      <c r="T1075" t="str">
        <f t="shared" ca="1" si="370"/>
        <v/>
      </c>
    </row>
    <row r="1076" spans="1:20" x14ac:dyDescent="0.2">
      <c r="A1076">
        <v>1071</v>
      </c>
      <c r="B1076">
        <f ca="1">2^(D1076+1)</f>
        <v>16</v>
      </c>
      <c r="C1076">
        <f ca="1">SUM($B$6:B1076)/A1076</f>
        <v>31.986928104575163</v>
      </c>
      <c r="D1076">
        <f t="shared" ca="1" si="323"/>
        <v>3</v>
      </c>
      <c r="F1076" t="str">
        <f t="shared" ca="1" si="334"/>
        <v>R</v>
      </c>
      <c r="G1076" t="str">
        <f t="shared" ref="G1076:T1076" ca="1" si="371">IF(F1076="R",VLOOKUP(RAND(),$F$2:$G$3,2),"")</f>
        <v>R</v>
      </c>
      <c r="H1076" t="str">
        <f t="shared" ca="1" si="371"/>
        <v>R</v>
      </c>
      <c r="I1076" t="str">
        <f t="shared" ca="1" si="371"/>
        <v>O</v>
      </c>
      <c r="J1076" t="str">
        <f t="shared" ca="1" si="371"/>
        <v/>
      </c>
      <c r="K1076" t="str">
        <f t="shared" ca="1" si="371"/>
        <v/>
      </c>
      <c r="L1076" t="str">
        <f t="shared" ca="1" si="371"/>
        <v/>
      </c>
      <c r="M1076" t="str">
        <f t="shared" ca="1" si="371"/>
        <v/>
      </c>
      <c r="N1076" t="str">
        <f t="shared" ca="1" si="371"/>
        <v/>
      </c>
      <c r="O1076" t="str">
        <f t="shared" ca="1" si="371"/>
        <v/>
      </c>
      <c r="P1076" t="str">
        <f t="shared" ca="1" si="371"/>
        <v/>
      </c>
      <c r="Q1076" t="str">
        <f t="shared" ca="1" si="371"/>
        <v/>
      </c>
      <c r="R1076" t="str">
        <f t="shared" ca="1" si="371"/>
        <v/>
      </c>
      <c r="S1076" t="str">
        <f t="shared" ca="1" si="371"/>
        <v/>
      </c>
      <c r="T1076" t="str">
        <f t="shared" ca="1" si="371"/>
        <v/>
      </c>
    </row>
    <row r="1077" spans="1:20" x14ac:dyDescent="0.2">
      <c r="A1077">
        <v>1072</v>
      </c>
      <c r="B1077">
        <f ca="1">2^(D1077+1)</f>
        <v>4</v>
      </c>
      <c r="C1077">
        <f ca="1">SUM($B$6:B1077)/A1077</f>
        <v>31.960820895522389</v>
      </c>
      <c r="D1077">
        <f t="shared" ca="1" si="323"/>
        <v>1</v>
      </c>
      <c r="F1077" t="str">
        <f t="shared" ca="1" si="334"/>
        <v>R</v>
      </c>
      <c r="G1077" t="str">
        <f t="shared" ref="G1077:T1077" ca="1" si="372">IF(F1077="R",VLOOKUP(RAND(),$F$2:$G$3,2),"")</f>
        <v>O</v>
      </c>
      <c r="H1077" t="str">
        <f t="shared" ca="1" si="372"/>
        <v/>
      </c>
      <c r="I1077" t="str">
        <f t="shared" ca="1" si="372"/>
        <v/>
      </c>
      <c r="J1077" t="str">
        <f t="shared" ca="1" si="372"/>
        <v/>
      </c>
      <c r="K1077" t="str">
        <f t="shared" ca="1" si="372"/>
        <v/>
      </c>
      <c r="L1077" t="str">
        <f t="shared" ca="1" si="372"/>
        <v/>
      </c>
      <c r="M1077" t="str">
        <f t="shared" ca="1" si="372"/>
        <v/>
      </c>
      <c r="N1077" t="str">
        <f t="shared" ca="1" si="372"/>
        <v/>
      </c>
      <c r="O1077" t="str">
        <f t="shared" ca="1" si="372"/>
        <v/>
      </c>
      <c r="P1077" t="str">
        <f t="shared" ca="1" si="372"/>
        <v/>
      </c>
      <c r="Q1077" t="str">
        <f t="shared" ca="1" si="372"/>
        <v/>
      </c>
      <c r="R1077" t="str">
        <f t="shared" ca="1" si="372"/>
        <v/>
      </c>
      <c r="S1077" t="str">
        <f t="shared" ca="1" si="372"/>
        <v/>
      </c>
      <c r="T1077" t="str">
        <f t="shared" ca="1" si="372"/>
        <v/>
      </c>
    </row>
    <row r="1078" spans="1:20" x14ac:dyDescent="0.2">
      <c r="A1078">
        <v>1073</v>
      </c>
      <c r="B1078">
        <f ca="1">2^(D1078+1)</f>
        <v>16</v>
      </c>
      <c r="C1078">
        <f ca="1">SUM($B$6:B1078)/A1078</f>
        <v>31.945945945945947</v>
      </c>
      <c r="D1078">
        <f t="shared" ca="1" si="323"/>
        <v>3</v>
      </c>
      <c r="F1078" t="str">
        <f t="shared" ca="1" si="334"/>
        <v>R</v>
      </c>
      <c r="G1078" t="str">
        <f t="shared" ref="G1078:T1078" ca="1" si="373">IF(F1078="R",VLOOKUP(RAND(),$F$2:$G$3,2),"")</f>
        <v>R</v>
      </c>
      <c r="H1078" t="str">
        <f t="shared" ca="1" si="373"/>
        <v>R</v>
      </c>
      <c r="I1078" t="str">
        <f t="shared" ca="1" si="373"/>
        <v>O</v>
      </c>
      <c r="J1078" t="str">
        <f t="shared" ca="1" si="373"/>
        <v/>
      </c>
      <c r="K1078" t="str">
        <f t="shared" ca="1" si="373"/>
        <v/>
      </c>
      <c r="L1078" t="str">
        <f t="shared" ca="1" si="373"/>
        <v/>
      </c>
      <c r="M1078" t="str">
        <f t="shared" ca="1" si="373"/>
        <v/>
      </c>
      <c r="N1078" t="str">
        <f t="shared" ca="1" si="373"/>
        <v/>
      </c>
      <c r="O1078" t="str">
        <f t="shared" ca="1" si="373"/>
        <v/>
      </c>
      <c r="P1078" t="str">
        <f t="shared" ca="1" si="373"/>
        <v/>
      </c>
      <c r="Q1078" t="str">
        <f t="shared" ca="1" si="373"/>
        <v/>
      </c>
      <c r="R1078" t="str">
        <f t="shared" ca="1" si="373"/>
        <v/>
      </c>
      <c r="S1078" t="str">
        <f t="shared" ca="1" si="373"/>
        <v/>
      </c>
      <c r="T1078" t="str">
        <f t="shared" ca="1" si="373"/>
        <v/>
      </c>
    </row>
    <row r="1079" spans="1:20" x14ac:dyDescent="0.2">
      <c r="A1079">
        <v>1074</v>
      </c>
      <c r="B1079">
        <f ca="1">2^(D1079+1)</f>
        <v>2</v>
      </c>
      <c r="C1079">
        <f ca="1">SUM($B$6:B1079)/A1079</f>
        <v>31.918063314711361</v>
      </c>
      <c r="D1079">
        <f t="shared" ca="1" si="323"/>
        <v>0</v>
      </c>
      <c r="F1079" t="str">
        <f t="shared" ca="1" si="334"/>
        <v>O</v>
      </c>
      <c r="G1079" t="str">
        <f t="shared" ref="G1079:T1079" ca="1" si="374">IF(F1079="R",VLOOKUP(RAND(),$F$2:$G$3,2),"")</f>
        <v/>
      </c>
      <c r="H1079" t="str">
        <f t="shared" ca="1" si="374"/>
        <v/>
      </c>
      <c r="I1079" t="str">
        <f t="shared" ca="1" si="374"/>
        <v/>
      </c>
      <c r="J1079" t="str">
        <f t="shared" ca="1" si="374"/>
        <v/>
      </c>
      <c r="K1079" t="str">
        <f t="shared" ca="1" si="374"/>
        <v/>
      </c>
      <c r="L1079" t="str">
        <f t="shared" ca="1" si="374"/>
        <v/>
      </c>
      <c r="M1079" t="str">
        <f t="shared" ca="1" si="374"/>
        <v/>
      </c>
      <c r="N1079" t="str">
        <f t="shared" ca="1" si="374"/>
        <v/>
      </c>
      <c r="O1079" t="str">
        <f t="shared" ca="1" si="374"/>
        <v/>
      </c>
      <c r="P1079" t="str">
        <f t="shared" ca="1" si="374"/>
        <v/>
      </c>
      <c r="Q1079" t="str">
        <f t="shared" ca="1" si="374"/>
        <v/>
      </c>
      <c r="R1079" t="str">
        <f t="shared" ca="1" si="374"/>
        <v/>
      </c>
      <c r="S1079" t="str">
        <f t="shared" ca="1" si="374"/>
        <v/>
      </c>
      <c r="T1079" t="str">
        <f t="shared" ca="1" si="374"/>
        <v/>
      </c>
    </row>
    <row r="1080" spans="1:20" x14ac:dyDescent="0.2">
      <c r="A1080">
        <v>1075</v>
      </c>
      <c r="B1080">
        <f ca="1">2^(D1080+1)</f>
        <v>2</v>
      </c>
      <c r="C1080">
        <f ca="1">SUM($B$6:B1080)/A1080</f>
        <v>31.890232558139534</v>
      </c>
      <c r="D1080">
        <f t="shared" ca="1" si="323"/>
        <v>0</v>
      </c>
      <c r="F1080" t="str">
        <f t="shared" ca="1" si="334"/>
        <v>O</v>
      </c>
      <c r="G1080" t="str">
        <f t="shared" ref="G1080:T1080" ca="1" si="375">IF(F1080="R",VLOOKUP(RAND(),$F$2:$G$3,2),"")</f>
        <v/>
      </c>
      <c r="H1080" t="str">
        <f t="shared" ca="1" si="375"/>
        <v/>
      </c>
      <c r="I1080" t="str">
        <f t="shared" ca="1" si="375"/>
        <v/>
      </c>
      <c r="J1080" t="str">
        <f t="shared" ca="1" si="375"/>
        <v/>
      </c>
      <c r="K1080" t="str">
        <f t="shared" ca="1" si="375"/>
        <v/>
      </c>
      <c r="L1080" t="str">
        <f t="shared" ca="1" si="375"/>
        <v/>
      </c>
      <c r="M1080" t="str">
        <f t="shared" ca="1" si="375"/>
        <v/>
      </c>
      <c r="N1080" t="str">
        <f t="shared" ca="1" si="375"/>
        <v/>
      </c>
      <c r="O1080" t="str">
        <f t="shared" ca="1" si="375"/>
        <v/>
      </c>
      <c r="P1080" t="str">
        <f t="shared" ca="1" si="375"/>
        <v/>
      </c>
      <c r="Q1080" t="str">
        <f t="shared" ca="1" si="375"/>
        <v/>
      </c>
      <c r="R1080" t="str">
        <f t="shared" ca="1" si="375"/>
        <v/>
      </c>
      <c r="S1080" t="str">
        <f t="shared" ca="1" si="375"/>
        <v/>
      </c>
      <c r="T1080" t="str">
        <f t="shared" ca="1" si="375"/>
        <v/>
      </c>
    </row>
    <row r="1081" spans="1:20" x14ac:dyDescent="0.2">
      <c r="A1081">
        <v>1076</v>
      </c>
      <c r="B1081">
        <f ca="1">2^(D1081+1)</f>
        <v>2</v>
      </c>
      <c r="C1081">
        <f ca="1">SUM($B$6:B1081)/A1081</f>
        <v>31.862453531598511</v>
      </c>
      <c r="D1081">
        <f t="shared" ca="1" si="323"/>
        <v>0</v>
      </c>
      <c r="F1081" t="str">
        <f t="shared" ca="1" si="334"/>
        <v>O</v>
      </c>
      <c r="G1081" t="str">
        <f t="shared" ref="G1081:T1081" ca="1" si="376">IF(F1081="R",VLOOKUP(RAND(),$F$2:$G$3,2),"")</f>
        <v/>
      </c>
      <c r="H1081" t="str">
        <f t="shared" ca="1" si="376"/>
        <v/>
      </c>
      <c r="I1081" t="str">
        <f t="shared" ca="1" si="376"/>
        <v/>
      </c>
      <c r="J1081" t="str">
        <f t="shared" ca="1" si="376"/>
        <v/>
      </c>
      <c r="K1081" t="str">
        <f t="shared" ca="1" si="376"/>
        <v/>
      </c>
      <c r="L1081" t="str">
        <f t="shared" ca="1" si="376"/>
        <v/>
      </c>
      <c r="M1081" t="str">
        <f t="shared" ca="1" si="376"/>
        <v/>
      </c>
      <c r="N1081" t="str">
        <f t="shared" ca="1" si="376"/>
        <v/>
      </c>
      <c r="O1081" t="str">
        <f t="shared" ca="1" si="376"/>
        <v/>
      </c>
      <c r="P1081" t="str">
        <f t="shared" ca="1" si="376"/>
        <v/>
      </c>
      <c r="Q1081" t="str">
        <f t="shared" ca="1" si="376"/>
        <v/>
      </c>
      <c r="R1081" t="str">
        <f t="shared" ca="1" si="376"/>
        <v/>
      </c>
      <c r="S1081" t="str">
        <f t="shared" ca="1" si="376"/>
        <v/>
      </c>
      <c r="T1081" t="str">
        <f t="shared" ca="1" si="376"/>
        <v/>
      </c>
    </row>
    <row r="1082" spans="1:20" x14ac:dyDescent="0.2">
      <c r="A1082">
        <v>1077</v>
      </c>
      <c r="B1082">
        <f ca="1">2^(D1082+1)</f>
        <v>2</v>
      </c>
      <c r="C1082">
        <f ca="1">SUM($B$6:B1082)/A1082</f>
        <v>31.834726090993499</v>
      </c>
      <c r="D1082">
        <f t="shared" ca="1" si="323"/>
        <v>0</v>
      </c>
      <c r="F1082" t="str">
        <f t="shared" ca="1" si="334"/>
        <v>O</v>
      </c>
      <c r="G1082" t="str">
        <f t="shared" ref="G1082:T1082" ca="1" si="377">IF(F1082="R",VLOOKUP(RAND(),$F$2:$G$3,2),"")</f>
        <v/>
      </c>
      <c r="H1082" t="str">
        <f t="shared" ca="1" si="377"/>
        <v/>
      </c>
      <c r="I1082" t="str">
        <f t="shared" ca="1" si="377"/>
        <v/>
      </c>
      <c r="J1082" t="str">
        <f t="shared" ca="1" si="377"/>
        <v/>
      </c>
      <c r="K1082" t="str">
        <f t="shared" ca="1" si="377"/>
        <v/>
      </c>
      <c r="L1082" t="str">
        <f t="shared" ca="1" si="377"/>
        <v/>
      </c>
      <c r="M1082" t="str">
        <f t="shared" ca="1" si="377"/>
        <v/>
      </c>
      <c r="N1082" t="str">
        <f t="shared" ca="1" si="377"/>
        <v/>
      </c>
      <c r="O1082" t="str">
        <f t="shared" ca="1" si="377"/>
        <v/>
      </c>
      <c r="P1082" t="str">
        <f t="shared" ca="1" si="377"/>
        <v/>
      </c>
      <c r="Q1082" t="str">
        <f t="shared" ca="1" si="377"/>
        <v/>
      </c>
      <c r="R1082" t="str">
        <f t="shared" ca="1" si="377"/>
        <v/>
      </c>
      <c r="S1082" t="str">
        <f t="shared" ca="1" si="377"/>
        <v/>
      </c>
      <c r="T1082" t="str">
        <f t="shared" ca="1" si="377"/>
        <v/>
      </c>
    </row>
    <row r="1083" spans="1:20" x14ac:dyDescent="0.2">
      <c r="A1083">
        <v>1078</v>
      </c>
      <c r="B1083">
        <f ca="1">2^(D1083+1)</f>
        <v>4</v>
      </c>
      <c r="C1083">
        <f ca="1">SUM($B$6:B1083)/A1083</f>
        <v>31.80890538033395</v>
      </c>
      <c r="D1083">
        <f t="shared" ca="1" si="323"/>
        <v>1</v>
      </c>
      <c r="F1083" t="str">
        <f t="shared" ca="1" si="334"/>
        <v>R</v>
      </c>
      <c r="G1083" t="str">
        <f t="shared" ref="G1083:T1083" ca="1" si="378">IF(F1083="R",VLOOKUP(RAND(),$F$2:$G$3,2),"")</f>
        <v>O</v>
      </c>
      <c r="H1083" t="str">
        <f t="shared" ca="1" si="378"/>
        <v/>
      </c>
      <c r="I1083" t="str">
        <f t="shared" ca="1" si="378"/>
        <v/>
      </c>
      <c r="J1083" t="str">
        <f t="shared" ca="1" si="378"/>
        <v/>
      </c>
      <c r="K1083" t="str">
        <f t="shared" ca="1" si="378"/>
        <v/>
      </c>
      <c r="L1083" t="str">
        <f t="shared" ca="1" si="378"/>
        <v/>
      </c>
      <c r="M1083" t="str">
        <f t="shared" ca="1" si="378"/>
        <v/>
      </c>
      <c r="N1083" t="str">
        <f t="shared" ca="1" si="378"/>
        <v/>
      </c>
      <c r="O1083" t="str">
        <f t="shared" ca="1" si="378"/>
        <v/>
      </c>
      <c r="P1083" t="str">
        <f t="shared" ca="1" si="378"/>
        <v/>
      </c>
      <c r="Q1083" t="str">
        <f t="shared" ca="1" si="378"/>
        <v/>
      </c>
      <c r="R1083" t="str">
        <f t="shared" ca="1" si="378"/>
        <v/>
      </c>
      <c r="S1083" t="str">
        <f t="shared" ca="1" si="378"/>
        <v/>
      </c>
      <c r="T1083" t="str">
        <f t="shared" ca="1" si="378"/>
        <v/>
      </c>
    </row>
    <row r="1084" spans="1:20" x14ac:dyDescent="0.2">
      <c r="A1084">
        <v>1079</v>
      </c>
      <c r="B1084">
        <f ca="1">2^(D1084+1)</f>
        <v>2</v>
      </c>
      <c r="C1084">
        <f ca="1">SUM($B$6:B1084)/A1084</f>
        <v>31.781278962001853</v>
      </c>
      <c r="D1084">
        <f t="shared" ca="1" si="323"/>
        <v>0</v>
      </c>
      <c r="F1084" t="str">
        <f t="shared" ca="1" si="334"/>
        <v>O</v>
      </c>
      <c r="G1084" t="str">
        <f t="shared" ref="G1084:T1084" ca="1" si="379">IF(F1084="R",VLOOKUP(RAND(),$F$2:$G$3,2),"")</f>
        <v/>
      </c>
      <c r="H1084" t="str">
        <f t="shared" ca="1" si="379"/>
        <v/>
      </c>
      <c r="I1084" t="str">
        <f t="shared" ca="1" si="379"/>
        <v/>
      </c>
      <c r="J1084" t="str">
        <f t="shared" ca="1" si="379"/>
        <v/>
      </c>
      <c r="K1084" t="str">
        <f t="shared" ca="1" si="379"/>
        <v/>
      </c>
      <c r="L1084" t="str">
        <f t="shared" ca="1" si="379"/>
        <v/>
      </c>
      <c r="M1084" t="str">
        <f t="shared" ca="1" si="379"/>
        <v/>
      </c>
      <c r="N1084" t="str">
        <f t="shared" ca="1" si="379"/>
        <v/>
      </c>
      <c r="O1084" t="str">
        <f t="shared" ca="1" si="379"/>
        <v/>
      </c>
      <c r="P1084" t="str">
        <f t="shared" ca="1" si="379"/>
        <v/>
      </c>
      <c r="Q1084" t="str">
        <f t="shared" ca="1" si="379"/>
        <v/>
      </c>
      <c r="R1084" t="str">
        <f t="shared" ca="1" si="379"/>
        <v/>
      </c>
      <c r="S1084" t="str">
        <f t="shared" ca="1" si="379"/>
        <v/>
      </c>
      <c r="T1084" t="str">
        <f t="shared" ca="1" si="379"/>
        <v/>
      </c>
    </row>
    <row r="1085" spans="1:20" x14ac:dyDescent="0.2">
      <c r="A1085">
        <v>1080</v>
      </c>
      <c r="B1085">
        <f ca="1">2^(D1085+1)</f>
        <v>2</v>
      </c>
      <c r="C1085">
        <f ca="1">SUM($B$6:B1085)/A1085</f>
        <v>31.753703703703703</v>
      </c>
      <c r="D1085">
        <f t="shared" ca="1" si="323"/>
        <v>0</v>
      </c>
      <c r="F1085" t="str">
        <f t="shared" ca="1" si="334"/>
        <v>O</v>
      </c>
      <c r="G1085" t="str">
        <f t="shared" ref="G1085:T1085" ca="1" si="380">IF(F1085="R",VLOOKUP(RAND(),$F$2:$G$3,2),"")</f>
        <v/>
      </c>
      <c r="H1085" t="str">
        <f t="shared" ca="1" si="380"/>
        <v/>
      </c>
      <c r="I1085" t="str">
        <f t="shared" ca="1" si="380"/>
        <v/>
      </c>
      <c r="J1085" t="str">
        <f t="shared" ca="1" si="380"/>
        <v/>
      </c>
      <c r="K1085" t="str">
        <f t="shared" ca="1" si="380"/>
        <v/>
      </c>
      <c r="L1085" t="str">
        <f t="shared" ca="1" si="380"/>
        <v/>
      </c>
      <c r="M1085" t="str">
        <f t="shared" ca="1" si="380"/>
        <v/>
      </c>
      <c r="N1085" t="str">
        <f t="shared" ca="1" si="380"/>
        <v/>
      </c>
      <c r="O1085" t="str">
        <f t="shared" ca="1" si="380"/>
        <v/>
      </c>
      <c r="P1085" t="str">
        <f t="shared" ca="1" si="380"/>
        <v/>
      </c>
      <c r="Q1085" t="str">
        <f t="shared" ca="1" si="380"/>
        <v/>
      </c>
      <c r="R1085" t="str">
        <f t="shared" ca="1" si="380"/>
        <v/>
      </c>
      <c r="S1085" t="str">
        <f t="shared" ca="1" si="380"/>
        <v/>
      </c>
      <c r="T1085" t="str">
        <f t="shared" ca="1" si="380"/>
        <v/>
      </c>
    </row>
    <row r="1086" spans="1:20" x14ac:dyDescent="0.2">
      <c r="A1086">
        <v>1081</v>
      </c>
      <c r="B1086">
        <f ca="1">2^(D1086+1)</f>
        <v>2</v>
      </c>
      <c r="C1086">
        <f ca="1">SUM($B$6:B1086)/A1086</f>
        <v>31.726179463459758</v>
      </c>
      <c r="D1086">
        <f t="shared" ca="1" si="323"/>
        <v>0</v>
      </c>
      <c r="F1086" t="str">
        <f t="shared" ca="1" si="334"/>
        <v>O</v>
      </c>
      <c r="G1086" t="str">
        <f t="shared" ref="G1086:T1086" ca="1" si="381">IF(F1086="R",VLOOKUP(RAND(),$F$2:$G$3,2),"")</f>
        <v/>
      </c>
      <c r="H1086" t="str">
        <f t="shared" ca="1" si="381"/>
        <v/>
      </c>
      <c r="I1086" t="str">
        <f t="shared" ca="1" si="381"/>
        <v/>
      </c>
      <c r="J1086" t="str">
        <f t="shared" ca="1" si="381"/>
        <v/>
      </c>
      <c r="K1086" t="str">
        <f t="shared" ca="1" si="381"/>
        <v/>
      </c>
      <c r="L1086" t="str">
        <f t="shared" ca="1" si="381"/>
        <v/>
      </c>
      <c r="M1086" t="str">
        <f t="shared" ca="1" si="381"/>
        <v/>
      </c>
      <c r="N1086" t="str">
        <f t="shared" ca="1" si="381"/>
        <v/>
      </c>
      <c r="O1086" t="str">
        <f t="shared" ca="1" si="381"/>
        <v/>
      </c>
      <c r="P1086" t="str">
        <f t="shared" ca="1" si="381"/>
        <v/>
      </c>
      <c r="Q1086" t="str">
        <f t="shared" ca="1" si="381"/>
        <v/>
      </c>
      <c r="R1086" t="str">
        <f t="shared" ca="1" si="381"/>
        <v/>
      </c>
      <c r="S1086" t="str">
        <f t="shared" ca="1" si="381"/>
        <v/>
      </c>
      <c r="T1086" t="str">
        <f t="shared" ca="1" si="381"/>
        <v/>
      </c>
    </row>
    <row r="1087" spans="1:20" x14ac:dyDescent="0.2">
      <c r="A1087">
        <v>1082</v>
      </c>
      <c r="B1087">
        <f ca="1">2^(D1087+1)</f>
        <v>2</v>
      </c>
      <c r="C1087">
        <f ca="1">SUM($B$6:B1087)/A1087</f>
        <v>31.698706099815158</v>
      </c>
      <c r="D1087">
        <f t="shared" ca="1" si="323"/>
        <v>0</v>
      </c>
      <c r="F1087" t="str">
        <f t="shared" ca="1" si="334"/>
        <v>O</v>
      </c>
      <c r="G1087" t="str">
        <f t="shared" ref="G1087:T1087" ca="1" si="382">IF(F1087="R",VLOOKUP(RAND(),$F$2:$G$3,2),"")</f>
        <v/>
      </c>
      <c r="H1087" t="str">
        <f t="shared" ca="1" si="382"/>
        <v/>
      </c>
      <c r="I1087" t="str">
        <f t="shared" ca="1" si="382"/>
        <v/>
      </c>
      <c r="J1087" t="str">
        <f t="shared" ca="1" si="382"/>
        <v/>
      </c>
      <c r="K1087" t="str">
        <f t="shared" ca="1" si="382"/>
        <v/>
      </c>
      <c r="L1087" t="str">
        <f t="shared" ca="1" si="382"/>
        <v/>
      </c>
      <c r="M1087" t="str">
        <f t="shared" ca="1" si="382"/>
        <v/>
      </c>
      <c r="N1087" t="str">
        <f t="shared" ca="1" si="382"/>
        <v/>
      </c>
      <c r="O1087" t="str">
        <f t="shared" ca="1" si="382"/>
        <v/>
      </c>
      <c r="P1087" t="str">
        <f t="shared" ca="1" si="382"/>
        <v/>
      </c>
      <c r="Q1087" t="str">
        <f t="shared" ca="1" si="382"/>
        <v/>
      </c>
      <c r="R1087" t="str">
        <f t="shared" ca="1" si="382"/>
        <v/>
      </c>
      <c r="S1087" t="str">
        <f t="shared" ca="1" si="382"/>
        <v/>
      </c>
      <c r="T1087" t="str">
        <f t="shared" ca="1" si="382"/>
        <v/>
      </c>
    </row>
    <row r="1088" spans="1:20" x14ac:dyDescent="0.2">
      <c r="A1088">
        <v>1083</v>
      </c>
      <c r="B1088">
        <f ca="1">2^(D1088+1)</f>
        <v>2</v>
      </c>
      <c r="C1088">
        <f ca="1">SUM($B$6:B1088)/A1088</f>
        <v>31.671283471837487</v>
      </c>
      <c r="D1088">
        <f t="shared" ca="1" si="323"/>
        <v>0</v>
      </c>
      <c r="F1088" t="str">
        <f t="shared" ca="1" si="334"/>
        <v>O</v>
      </c>
      <c r="G1088" t="str">
        <f t="shared" ref="G1088:T1088" ca="1" si="383">IF(F1088="R",VLOOKUP(RAND(),$F$2:$G$3,2),"")</f>
        <v/>
      </c>
      <c r="H1088" t="str">
        <f t="shared" ca="1" si="383"/>
        <v/>
      </c>
      <c r="I1088" t="str">
        <f t="shared" ca="1" si="383"/>
        <v/>
      </c>
      <c r="J1088" t="str">
        <f t="shared" ca="1" si="383"/>
        <v/>
      </c>
      <c r="K1088" t="str">
        <f t="shared" ca="1" si="383"/>
        <v/>
      </c>
      <c r="L1088" t="str">
        <f t="shared" ca="1" si="383"/>
        <v/>
      </c>
      <c r="M1088" t="str">
        <f t="shared" ca="1" si="383"/>
        <v/>
      </c>
      <c r="N1088" t="str">
        <f t="shared" ca="1" si="383"/>
        <v/>
      </c>
      <c r="O1088" t="str">
        <f t="shared" ca="1" si="383"/>
        <v/>
      </c>
      <c r="P1088" t="str">
        <f t="shared" ca="1" si="383"/>
        <v/>
      </c>
      <c r="Q1088" t="str">
        <f t="shared" ca="1" si="383"/>
        <v/>
      </c>
      <c r="R1088" t="str">
        <f t="shared" ca="1" si="383"/>
        <v/>
      </c>
      <c r="S1088" t="str">
        <f t="shared" ca="1" si="383"/>
        <v/>
      </c>
      <c r="T1088" t="str">
        <f t="shared" ca="1" si="383"/>
        <v/>
      </c>
    </row>
    <row r="1089" spans="1:20" x14ac:dyDescent="0.2">
      <c r="A1089">
        <v>1084</v>
      </c>
      <c r="B1089">
        <f ca="1">2^(D1089+1)</f>
        <v>2</v>
      </c>
      <c r="C1089">
        <f ca="1">SUM($B$6:B1089)/A1089</f>
        <v>31.64391143911439</v>
      </c>
      <c r="D1089">
        <f t="shared" ca="1" si="323"/>
        <v>0</v>
      </c>
      <c r="F1089" t="str">
        <f t="shared" ca="1" si="334"/>
        <v>O</v>
      </c>
      <c r="G1089" t="str">
        <f t="shared" ref="G1089:T1089" ca="1" si="384">IF(F1089="R",VLOOKUP(RAND(),$F$2:$G$3,2),"")</f>
        <v/>
      </c>
      <c r="H1089" t="str">
        <f t="shared" ca="1" si="384"/>
        <v/>
      </c>
      <c r="I1089" t="str">
        <f t="shared" ca="1" si="384"/>
        <v/>
      </c>
      <c r="J1089" t="str">
        <f t="shared" ca="1" si="384"/>
        <v/>
      </c>
      <c r="K1089" t="str">
        <f t="shared" ca="1" si="384"/>
        <v/>
      </c>
      <c r="L1089" t="str">
        <f t="shared" ca="1" si="384"/>
        <v/>
      </c>
      <c r="M1089" t="str">
        <f t="shared" ca="1" si="384"/>
        <v/>
      </c>
      <c r="N1089" t="str">
        <f t="shared" ca="1" si="384"/>
        <v/>
      </c>
      <c r="O1089" t="str">
        <f t="shared" ca="1" si="384"/>
        <v/>
      </c>
      <c r="P1089" t="str">
        <f t="shared" ca="1" si="384"/>
        <v/>
      </c>
      <c r="Q1089" t="str">
        <f t="shared" ca="1" si="384"/>
        <v/>
      </c>
      <c r="R1089" t="str">
        <f t="shared" ca="1" si="384"/>
        <v/>
      </c>
      <c r="S1089" t="str">
        <f t="shared" ca="1" si="384"/>
        <v/>
      </c>
      <c r="T1089" t="str">
        <f t="shared" ca="1" si="384"/>
        <v/>
      </c>
    </row>
    <row r="1090" spans="1:20" x14ac:dyDescent="0.2">
      <c r="A1090">
        <v>1085</v>
      </c>
      <c r="B1090">
        <f ca="1">2^(D1090+1)</f>
        <v>4</v>
      </c>
      <c r="C1090">
        <f ca="1">SUM($B$6:B1090)/A1090</f>
        <v>31.618433179723503</v>
      </c>
      <c r="D1090">
        <f t="shared" ca="1" si="323"/>
        <v>1</v>
      </c>
      <c r="F1090" t="str">
        <f t="shared" ca="1" si="334"/>
        <v>R</v>
      </c>
      <c r="G1090" t="str">
        <f t="shared" ref="G1090:T1090" ca="1" si="385">IF(F1090="R",VLOOKUP(RAND(),$F$2:$G$3,2),"")</f>
        <v>O</v>
      </c>
      <c r="H1090" t="str">
        <f t="shared" ca="1" si="385"/>
        <v/>
      </c>
      <c r="I1090" t="str">
        <f t="shared" ca="1" si="385"/>
        <v/>
      </c>
      <c r="J1090" t="str">
        <f t="shared" ca="1" si="385"/>
        <v/>
      </c>
      <c r="K1090" t="str">
        <f t="shared" ca="1" si="385"/>
        <v/>
      </c>
      <c r="L1090" t="str">
        <f t="shared" ca="1" si="385"/>
        <v/>
      </c>
      <c r="M1090" t="str">
        <f t="shared" ca="1" si="385"/>
        <v/>
      </c>
      <c r="N1090" t="str">
        <f t="shared" ca="1" si="385"/>
        <v/>
      </c>
      <c r="O1090" t="str">
        <f t="shared" ca="1" si="385"/>
        <v/>
      </c>
      <c r="P1090" t="str">
        <f t="shared" ca="1" si="385"/>
        <v/>
      </c>
      <c r="Q1090" t="str">
        <f t="shared" ca="1" si="385"/>
        <v/>
      </c>
      <c r="R1090" t="str">
        <f t="shared" ca="1" si="385"/>
        <v/>
      </c>
      <c r="S1090" t="str">
        <f t="shared" ca="1" si="385"/>
        <v/>
      </c>
      <c r="T1090" t="str">
        <f t="shared" ca="1" si="385"/>
        <v/>
      </c>
    </row>
    <row r="1091" spans="1:20" x14ac:dyDescent="0.2">
      <c r="A1091">
        <v>1086</v>
      </c>
      <c r="B1091">
        <f ca="1">2^(D1091+1)</f>
        <v>8</v>
      </c>
      <c r="C1091">
        <f ca="1">SUM($B$6:B1091)/A1091</f>
        <v>31.596685082872927</v>
      </c>
      <c r="D1091">
        <f t="shared" ca="1" si="323"/>
        <v>2</v>
      </c>
      <c r="F1091" t="str">
        <f t="shared" ca="1" si="334"/>
        <v>R</v>
      </c>
      <c r="G1091" t="str">
        <f t="shared" ref="G1091:T1091" ca="1" si="386">IF(F1091="R",VLOOKUP(RAND(),$F$2:$G$3,2),"")</f>
        <v>R</v>
      </c>
      <c r="H1091" t="str">
        <f t="shared" ca="1" si="386"/>
        <v>O</v>
      </c>
      <c r="I1091" t="str">
        <f t="shared" ca="1" si="386"/>
        <v/>
      </c>
      <c r="J1091" t="str">
        <f t="shared" ca="1" si="386"/>
        <v/>
      </c>
      <c r="K1091" t="str">
        <f t="shared" ca="1" si="386"/>
        <v/>
      </c>
      <c r="L1091" t="str">
        <f t="shared" ca="1" si="386"/>
        <v/>
      </c>
      <c r="M1091" t="str">
        <f t="shared" ca="1" si="386"/>
        <v/>
      </c>
      <c r="N1091" t="str">
        <f t="shared" ca="1" si="386"/>
        <v/>
      </c>
      <c r="O1091" t="str">
        <f t="shared" ca="1" si="386"/>
        <v/>
      </c>
      <c r="P1091" t="str">
        <f t="shared" ca="1" si="386"/>
        <v/>
      </c>
      <c r="Q1091" t="str">
        <f t="shared" ca="1" si="386"/>
        <v/>
      </c>
      <c r="R1091" t="str">
        <f t="shared" ca="1" si="386"/>
        <v/>
      </c>
      <c r="S1091" t="str">
        <f t="shared" ca="1" si="386"/>
        <v/>
      </c>
      <c r="T1091" t="str">
        <f t="shared" ca="1" si="386"/>
        <v/>
      </c>
    </row>
    <row r="1092" spans="1:20" x14ac:dyDescent="0.2">
      <c r="A1092">
        <v>1087</v>
      </c>
      <c r="B1092">
        <f ca="1">2^(D1092+1)</f>
        <v>4</v>
      </c>
      <c r="C1092">
        <f ca="1">SUM($B$6:B1092)/A1092</f>
        <v>31.571297148114077</v>
      </c>
      <c r="D1092">
        <f t="shared" ca="1" si="323"/>
        <v>1</v>
      </c>
      <c r="F1092" t="str">
        <f t="shared" ca="1" si="334"/>
        <v>R</v>
      </c>
      <c r="G1092" t="str">
        <f t="shared" ref="G1092:T1092" ca="1" si="387">IF(F1092="R",VLOOKUP(RAND(),$F$2:$G$3,2),"")</f>
        <v>O</v>
      </c>
      <c r="H1092" t="str">
        <f t="shared" ca="1" si="387"/>
        <v/>
      </c>
      <c r="I1092" t="str">
        <f t="shared" ca="1" si="387"/>
        <v/>
      </c>
      <c r="J1092" t="str">
        <f t="shared" ca="1" si="387"/>
        <v/>
      </c>
      <c r="K1092" t="str">
        <f t="shared" ca="1" si="387"/>
        <v/>
      </c>
      <c r="L1092" t="str">
        <f t="shared" ca="1" si="387"/>
        <v/>
      </c>
      <c r="M1092" t="str">
        <f t="shared" ca="1" si="387"/>
        <v/>
      </c>
      <c r="N1092" t="str">
        <f t="shared" ca="1" si="387"/>
        <v/>
      </c>
      <c r="O1092" t="str">
        <f t="shared" ca="1" si="387"/>
        <v/>
      </c>
      <c r="P1092" t="str">
        <f t="shared" ca="1" si="387"/>
        <v/>
      </c>
      <c r="Q1092" t="str">
        <f t="shared" ca="1" si="387"/>
        <v/>
      </c>
      <c r="R1092" t="str">
        <f t="shared" ca="1" si="387"/>
        <v/>
      </c>
      <c r="S1092" t="str">
        <f t="shared" ca="1" si="387"/>
        <v/>
      </c>
      <c r="T1092" t="str">
        <f t="shared" ca="1" si="387"/>
        <v/>
      </c>
    </row>
    <row r="1093" spans="1:20" x14ac:dyDescent="0.2">
      <c r="A1093">
        <v>1088</v>
      </c>
      <c r="B1093">
        <f ca="1">2^(D1093+1)</f>
        <v>4</v>
      </c>
      <c r="C1093">
        <f ca="1">SUM($B$6:B1093)/A1093</f>
        <v>31.545955882352942</v>
      </c>
      <c r="D1093">
        <f t="shared" ca="1" si="323"/>
        <v>1</v>
      </c>
      <c r="F1093" t="str">
        <f t="shared" ca="1" si="334"/>
        <v>R</v>
      </c>
      <c r="G1093" t="str">
        <f t="shared" ref="G1093:T1093" ca="1" si="388">IF(F1093="R",VLOOKUP(RAND(),$F$2:$G$3,2),"")</f>
        <v>O</v>
      </c>
      <c r="H1093" t="str">
        <f t="shared" ca="1" si="388"/>
        <v/>
      </c>
      <c r="I1093" t="str">
        <f t="shared" ca="1" si="388"/>
        <v/>
      </c>
      <c r="J1093" t="str">
        <f t="shared" ca="1" si="388"/>
        <v/>
      </c>
      <c r="K1093" t="str">
        <f t="shared" ca="1" si="388"/>
        <v/>
      </c>
      <c r="L1093" t="str">
        <f t="shared" ca="1" si="388"/>
        <v/>
      </c>
      <c r="M1093" t="str">
        <f t="shared" ca="1" si="388"/>
        <v/>
      </c>
      <c r="N1093" t="str">
        <f t="shared" ca="1" si="388"/>
        <v/>
      </c>
      <c r="O1093" t="str">
        <f t="shared" ca="1" si="388"/>
        <v/>
      </c>
      <c r="P1093" t="str">
        <f t="shared" ca="1" si="388"/>
        <v/>
      </c>
      <c r="Q1093" t="str">
        <f t="shared" ca="1" si="388"/>
        <v/>
      </c>
      <c r="R1093" t="str">
        <f t="shared" ca="1" si="388"/>
        <v/>
      </c>
      <c r="S1093" t="str">
        <f t="shared" ca="1" si="388"/>
        <v/>
      </c>
      <c r="T1093" t="str">
        <f t="shared" ca="1" si="388"/>
        <v/>
      </c>
    </row>
    <row r="1094" spans="1:20" x14ac:dyDescent="0.2">
      <c r="A1094">
        <v>1089</v>
      </c>
      <c r="B1094">
        <f ca="1">2^(D1094+1)</f>
        <v>32</v>
      </c>
      <c r="C1094">
        <f ca="1">SUM($B$6:B1094)/A1094</f>
        <v>31.546372819100092</v>
      </c>
      <c r="D1094">
        <f t="shared" ref="D1094:D1157" ca="1" si="389">COUNTIF(F1094:T1094,"R")</f>
        <v>4</v>
      </c>
      <c r="F1094" t="str">
        <f t="shared" ca="1" si="334"/>
        <v>R</v>
      </c>
      <c r="G1094" t="str">
        <f t="shared" ref="G1094:T1094" ca="1" si="390">IF(F1094="R",VLOOKUP(RAND(),$F$2:$G$3,2),"")</f>
        <v>R</v>
      </c>
      <c r="H1094" t="str">
        <f t="shared" ca="1" si="390"/>
        <v>R</v>
      </c>
      <c r="I1094" t="str">
        <f t="shared" ca="1" si="390"/>
        <v>R</v>
      </c>
      <c r="J1094" t="str">
        <f t="shared" ca="1" si="390"/>
        <v>O</v>
      </c>
      <c r="K1094" t="str">
        <f t="shared" ca="1" si="390"/>
        <v/>
      </c>
      <c r="L1094" t="str">
        <f t="shared" ca="1" si="390"/>
        <v/>
      </c>
      <c r="M1094" t="str">
        <f t="shared" ca="1" si="390"/>
        <v/>
      </c>
      <c r="N1094" t="str">
        <f t="shared" ca="1" si="390"/>
        <v/>
      </c>
      <c r="O1094" t="str">
        <f t="shared" ca="1" si="390"/>
        <v/>
      </c>
      <c r="P1094" t="str">
        <f t="shared" ca="1" si="390"/>
        <v/>
      </c>
      <c r="Q1094" t="str">
        <f t="shared" ca="1" si="390"/>
        <v/>
      </c>
      <c r="R1094" t="str">
        <f t="shared" ca="1" si="390"/>
        <v/>
      </c>
      <c r="S1094" t="str">
        <f t="shared" ca="1" si="390"/>
        <v/>
      </c>
      <c r="T1094" t="str">
        <f t="shared" ca="1" si="390"/>
        <v/>
      </c>
    </row>
    <row r="1095" spans="1:20" x14ac:dyDescent="0.2">
      <c r="A1095">
        <v>1090</v>
      </c>
      <c r="B1095">
        <f ca="1">2^(D1095+1)</f>
        <v>8</v>
      </c>
      <c r="C1095">
        <f ca="1">SUM($B$6:B1095)/A1095</f>
        <v>31.524770642201833</v>
      </c>
      <c r="D1095">
        <f t="shared" ca="1" si="389"/>
        <v>2</v>
      </c>
      <c r="F1095" t="str">
        <f t="shared" ca="1" si="334"/>
        <v>R</v>
      </c>
      <c r="G1095" t="str">
        <f t="shared" ref="G1095:T1095" ca="1" si="391">IF(F1095="R",VLOOKUP(RAND(),$F$2:$G$3,2),"")</f>
        <v>R</v>
      </c>
      <c r="H1095" t="str">
        <f t="shared" ca="1" si="391"/>
        <v>O</v>
      </c>
      <c r="I1095" t="str">
        <f t="shared" ca="1" si="391"/>
        <v/>
      </c>
      <c r="J1095" t="str">
        <f t="shared" ca="1" si="391"/>
        <v/>
      </c>
      <c r="K1095" t="str">
        <f t="shared" ca="1" si="391"/>
        <v/>
      </c>
      <c r="L1095" t="str">
        <f t="shared" ca="1" si="391"/>
        <v/>
      </c>
      <c r="M1095" t="str">
        <f t="shared" ca="1" si="391"/>
        <v/>
      </c>
      <c r="N1095" t="str">
        <f t="shared" ca="1" si="391"/>
        <v/>
      </c>
      <c r="O1095" t="str">
        <f t="shared" ca="1" si="391"/>
        <v/>
      </c>
      <c r="P1095" t="str">
        <f t="shared" ca="1" si="391"/>
        <v/>
      </c>
      <c r="Q1095" t="str">
        <f t="shared" ca="1" si="391"/>
        <v/>
      </c>
      <c r="R1095" t="str">
        <f t="shared" ca="1" si="391"/>
        <v/>
      </c>
      <c r="S1095" t="str">
        <f t="shared" ca="1" si="391"/>
        <v/>
      </c>
      <c r="T1095" t="str">
        <f t="shared" ca="1" si="391"/>
        <v/>
      </c>
    </row>
    <row r="1096" spans="1:20" x14ac:dyDescent="0.2">
      <c r="A1096">
        <v>1091</v>
      </c>
      <c r="B1096">
        <f ca="1">2^(D1096+1)</f>
        <v>2</v>
      </c>
      <c r="C1096">
        <f ca="1">SUM($B$6:B1096)/A1096</f>
        <v>31.497708524289642</v>
      </c>
      <c r="D1096">
        <f t="shared" ca="1" si="389"/>
        <v>0</v>
      </c>
      <c r="F1096" t="str">
        <f t="shared" ca="1" si="334"/>
        <v>O</v>
      </c>
      <c r="G1096" t="str">
        <f t="shared" ref="G1096:T1096" ca="1" si="392">IF(F1096="R",VLOOKUP(RAND(),$F$2:$G$3,2),"")</f>
        <v/>
      </c>
      <c r="H1096" t="str">
        <f t="shared" ca="1" si="392"/>
        <v/>
      </c>
      <c r="I1096" t="str">
        <f t="shared" ca="1" si="392"/>
        <v/>
      </c>
      <c r="J1096" t="str">
        <f t="shared" ca="1" si="392"/>
        <v/>
      </c>
      <c r="K1096" t="str">
        <f t="shared" ca="1" si="392"/>
        <v/>
      </c>
      <c r="L1096" t="str">
        <f t="shared" ca="1" si="392"/>
        <v/>
      </c>
      <c r="M1096" t="str">
        <f t="shared" ca="1" si="392"/>
        <v/>
      </c>
      <c r="N1096" t="str">
        <f t="shared" ca="1" si="392"/>
        <v/>
      </c>
      <c r="O1096" t="str">
        <f t="shared" ca="1" si="392"/>
        <v/>
      </c>
      <c r="P1096" t="str">
        <f t="shared" ca="1" si="392"/>
        <v/>
      </c>
      <c r="Q1096" t="str">
        <f t="shared" ca="1" si="392"/>
        <v/>
      </c>
      <c r="R1096" t="str">
        <f t="shared" ca="1" si="392"/>
        <v/>
      </c>
      <c r="S1096" t="str">
        <f t="shared" ca="1" si="392"/>
        <v/>
      </c>
      <c r="T1096" t="str">
        <f t="shared" ca="1" si="392"/>
        <v/>
      </c>
    </row>
    <row r="1097" spans="1:20" x14ac:dyDescent="0.2">
      <c r="A1097">
        <v>1092</v>
      </c>
      <c r="B1097">
        <f ca="1">2^(D1097+1)</f>
        <v>8</v>
      </c>
      <c r="C1097">
        <f ca="1">SUM($B$6:B1097)/A1097</f>
        <v>31.476190476190474</v>
      </c>
      <c r="D1097">
        <f t="shared" ca="1" si="389"/>
        <v>2</v>
      </c>
      <c r="F1097" t="str">
        <f t="shared" ca="1" si="334"/>
        <v>R</v>
      </c>
      <c r="G1097" t="str">
        <f t="shared" ref="G1097:T1097" ca="1" si="393">IF(F1097="R",VLOOKUP(RAND(),$F$2:$G$3,2),"")</f>
        <v>R</v>
      </c>
      <c r="H1097" t="str">
        <f t="shared" ca="1" si="393"/>
        <v>O</v>
      </c>
      <c r="I1097" t="str">
        <f t="shared" ca="1" si="393"/>
        <v/>
      </c>
      <c r="J1097" t="str">
        <f t="shared" ca="1" si="393"/>
        <v/>
      </c>
      <c r="K1097" t="str">
        <f t="shared" ca="1" si="393"/>
        <v/>
      </c>
      <c r="L1097" t="str">
        <f t="shared" ca="1" si="393"/>
        <v/>
      </c>
      <c r="M1097" t="str">
        <f t="shared" ca="1" si="393"/>
        <v/>
      </c>
      <c r="N1097" t="str">
        <f t="shared" ca="1" si="393"/>
        <v/>
      </c>
      <c r="O1097" t="str">
        <f t="shared" ca="1" si="393"/>
        <v/>
      </c>
      <c r="P1097" t="str">
        <f t="shared" ca="1" si="393"/>
        <v/>
      </c>
      <c r="Q1097" t="str">
        <f t="shared" ca="1" si="393"/>
        <v/>
      </c>
      <c r="R1097" t="str">
        <f t="shared" ca="1" si="393"/>
        <v/>
      </c>
      <c r="S1097" t="str">
        <f t="shared" ca="1" si="393"/>
        <v/>
      </c>
      <c r="T1097" t="str">
        <f t="shared" ca="1" si="393"/>
        <v/>
      </c>
    </row>
    <row r="1098" spans="1:20" x14ac:dyDescent="0.2">
      <c r="A1098">
        <v>1093</v>
      </c>
      <c r="B1098">
        <f ca="1">2^(D1098+1)</f>
        <v>16</v>
      </c>
      <c r="C1098">
        <f ca="1">SUM($B$6:B1098)/A1098</f>
        <v>31.46203110704483</v>
      </c>
      <c r="D1098">
        <f t="shared" ca="1" si="389"/>
        <v>3</v>
      </c>
      <c r="F1098" t="str">
        <f t="shared" ca="1" si="334"/>
        <v>R</v>
      </c>
      <c r="G1098" t="str">
        <f t="shared" ref="G1098:T1098" ca="1" si="394">IF(F1098="R",VLOOKUP(RAND(),$F$2:$G$3,2),"")</f>
        <v>R</v>
      </c>
      <c r="H1098" t="str">
        <f t="shared" ca="1" si="394"/>
        <v>R</v>
      </c>
      <c r="I1098" t="str">
        <f t="shared" ca="1" si="394"/>
        <v>O</v>
      </c>
      <c r="J1098" t="str">
        <f t="shared" ca="1" si="394"/>
        <v/>
      </c>
      <c r="K1098" t="str">
        <f t="shared" ca="1" si="394"/>
        <v/>
      </c>
      <c r="L1098" t="str">
        <f t="shared" ca="1" si="394"/>
        <v/>
      </c>
      <c r="M1098" t="str">
        <f t="shared" ca="1" si="394"/>
        <v/>
      </c>
      <c r="N1098" t="str">
        <f t="shared" ca="1" si="394"/>
        <v/>
      </c>
      <c r="O1098" t="str">
        <f t="shared" ca="1" si="394"/>
        <v/>
      </c>
      <c r="P1098" t="str">
        <f t="shared" ca="1" si="394"/>
        <v/>
      </c>
      <c r="Q1098" t="str">
        <f t="shared" ca="1" si="394"/>
        <v/>
      </c>
      <c r="R1098" t="str">
        <f t="shared" ca="1" si="394"/>
        <v/>
      </c>
      <c r="S1098" t="str">
        <f t="shared" ca="1" si="394"/>
        <v/>
      </c>
      <c r="T1098" t="str">
        <f t="shared" ca="1" si="394"/>
        <v/>
      </c>
    </row>
    <row r="1099" spans="1:20" x14ac:dyDescent="0.2">
      <c r="A1099">
        <v>1094</v>
      </c>
      <c r="B1099">
        <f ca="1">2^(D1099+1)</f>
        <v>2</v>
      </c>
      <c r="C1099">
        <f ca="1">SUM($B$6:B1099)/A1099</f>
        <v>31.435100548446069</v>
      </c>
      <c r="D1099">
        <f t="shared" ca="1" si="389"/>
        <v>0</v>
      </c>
      <c r="F1099" t="str">
        <f t="shared" ca="1" si="334"/>
        <v>O</v>
      </c>
      <c r="G1099" t="str">
        <f t="shared" ref="G1099:T1099" ca="1" si="395">IF(F1099="R",VLOOKUP(RAND(),$F$2:$G$3,2),"")</f>
        <v/>
      </c>
      <c r="H1099" t="str">
        <f t="shared" ca="1" si="395"/>
        <v/>
      </c>
      <c r="I1099" t="str">
        <f t="shared" ca="1" si="395"/>
        <v/>
      </c>
      <c r="J1099" t="str">
        <f t="shared" ca="1" si="395"/>
        <v/>
      </c>
      <c r="K1099" t="str">
        <f t="shared" ca="1" si="395"/>
        <v/>
      </c>
      <c r="L1099" t="str">
        <f t="shared" ca="1" si="395"/>
        <v/>
      </c>
      <c r="M1099" t="str">
        <f t="shared" ca="1" si="395"/>
        <v/>
      </c>
      <c r="N1099" t="str">
        <f t="shared" ca="1" si="395"/>
        <v/>
      </c>
      <c r="O1099" t="str">
        <f t="shared" ca="1" si="395"/>
        <v/>
      </c>
      <c r="P1099" t="str">
        <f t="shared" ca="1" si="395"/>
        <v/>
      </c>
      <c r="Q1099" t="str">
        <f t="shared" ca="1" si="395"/>
        <v/>
      </c>
      <c r="R1099" t="str">
        <f t="shared" ca="1" si="395"/>
        <v/>
      </c>
      <c r="S1099" t="str">
        <f t="shared" ca="1" si="395"/>
        <v/>
      </c>
      <c r="T1099" t="str">
        <f t="shared" ca="1" si="395"/>
        <v/>
      </c>
    </row>
    <row r="1100" spans="1:20" x14ac:dyDescent="0.2">
      <c r="A1100">
        <v>1095</v>
      </c>
      <c r="B1100">
        <f ca="1">2^(D1100+1)</f>
        <v>2</v>
      </c>
      <c r="C1100">
        <f ca="1">SUM($B$6:B1100)/A1100</f>
        <v>31.408219178082192</v>
      </c>
      <c r="D1100">
        <f t="shared" ca="1" si="389"/>
        <v>0</v>
      </c>
      <c r="F1100" t="str">
        <f t="shared" ca="1" si="334"/>
        <v>O</v>
      </c>
      <c r="G1100" t="str">
        <f t="shared" ref="G1100:T1100" ca="1" si="396">IF(F1100="R",VLOOKUP(RAND(),$F$2:$G$3,2),"")</f>
        <v/>
      </c>
      <c r="H1100" t="str">
        <f t="shared" ca="1" si="396"/>
        <v/>
      </c>
      <c r="I1100" t="str">
        <f t="shared" ca="1" si="396"/>
        <v/>
      </c>
      <c r="J1100" t="str">
        <f t="shared" ca="1" si="396"/>
        <v/>
      </c>
      <c r="K1100" t="str">
        <f t="shared" ca="1" si="396"/>
        <v/>
      </c>
      <c r="L1100" t="str">
        <f t="shared" ca="1" si="396"/>
        <v/>
      </c>
      <c r="M1100" t="str">
        <f t="shared" ca="1" si="396"/>
        <v/>
      </c>
      <c r="N1100" t="str">
        <f t="shared" ca="1" si="396"/>
        <v/>
      </c>
      <c r="O1100" t="str">
        <f t="shared" ca="1" si="396"/>
        <v/>
      </c>
      <c r="P1100" t="str">
        <f t="shared" ca="1" si="396"/>
        <v/>
      </c>
      <c r="Q1100" t="str">
        <f t="shared" ca="1" si="396"/>
        <v/>
      </c>
      <c r="R1100" t="str">
        <f t="shared" ca="1" si="396"/>
        <v/>
      </c>
      <c r="S1100" t="str">
        <f t="shared" ca="1" si="396"/>
        <v/>
      </c>
      <c r="T1100" t="str">
        <f t="shared" ca="1" si="396"/>
        <v/>
      </c>
    </row>
    <row r="1101" spans="1:20" x14ac:dyDescent="0.2">
      <c r="A1101">
        <v>1096</v>
      </c>
      <c r="B1101">
        <f ca="1">2^(D1101+1)</f>
        <v>4</v>
      </c>
      <c r="C1101">
        <f ca="1">SUM($B$6:B1101)/A1101</f>
        <v>31.383211678832115</v>
      </c>
      <c r="D1101">
        <f t="shared" ca="1" si="389"/>
        <v>1</v>
      </c>
      <c r="F1101" t="str">
        <f t="shared" ca="1" si="334"/>
        <v>R</v>
      </c>
      <c r="G1101" t="str">
        <f t="shared" ref="G1101:T1101" ca="1" si="397">IF(F1101="R",VLOOKUP(RAND(),$F$2:$G$3,2),"")</f>
        <v>O</v>
      </c>
      <c r="H1101" t="str">
        <f t="shared" ca="1" si="397"/>
        <v/>
      </c>
      <c r="I1101" t="str">
        <f t="shared" ca="1" si="397"/>
        <v/>
      </c>
      <c r="J1101" t="str">
        <f t="shared" ca="1" si="397"/>
        <v/>
      </c>
      <c r="K1101" t="str">
        <f t="shared" ca="1" si="397"/>
        <v/>
      </c>
      <c r="L1101" t="str">
        <f t="shared" ca="1" si="397"/>
        <v/>
      </c>
      <c r="M1101" t="str">
        <f t="shared" ca="1" si="397"/>
        <v/>
      </c>
      <c r="N1101" t="str">
        <f t="shared" ca="1" si="397"/>
        <v/>
      </c>
      <c r="O1101" t="str">
        <f t="shared" ca="1" si="397"/>
        <v/>
      </c>
      <c r="P1101" t="str">
        <f t="shared" ca="1" si="397"/>
        <v/>
      </c>
      <c r="Q1101" t="str">
        <f t="shared" ca="1" si="397"/>
        <v/>
      </c>
      <c r="R1101" t="str">
        <f t="shared" ca="1" si="397"/>
        <v/>
      </c>
      <c r="S1101" t="str">
        <f t="shared" ca="1" si="397"/>
        <v/>
      </c>
      <c r="T1101" t="str">
        <f t="shared" ca="1" si="397"/>
        <v/>
      </c>
    </row>
    <row r="1102" spans="1:20" x14ac:dyDescent="0.2">
      <c r="A1102">
        <v>1097</v>
      </c>
      <c r="B1102">
        <f ca="1">2^(D1102+1)</f>
        <v>4</v>
      </c>
      <c r="C1102">
        <f ca="1">SUM($B$6:B1102)/A1102</f>
        <v>31.358249772105744</v>
      </c>
      <c r="D1102">
        <f t="shared" ca="1" si="389"/>
        <v>1</v>
      </c>
      <c r="F1102" t="str">
        <f t="shared" ca="1" si="334"/>
        <v>R</v>
      </c>
      <c r="G1102" t="str">
        <f t="shared" ref="G1102:T1102" ca="1" si="398">IF(F1102="R",VLOOKUP(RAND(),$F$2:$G$3,2),"")</f>
        <v>O</v>
      </c>
      <c r="H1102" t="str">
        <f t="shared" ca="1" si="398"/>
        <v/>
      </c>
      <c r="I1102" t="str">
        <f t="shared" ca="1" si="398"/>
        <v/>
      </c>
      <c r="J1102" t="str">
        <f t="shared" ca="1" si="398"/>
        <v/>
      </c>
      <c r="K1102" t="str">
        <f t="shared" ca="1" si="398"/>
        <v/>
      </c>
      <c r="L1102" t="str">
        <f t="shared" ca="1" si="398"/>
        <v/>
      </c>
      <c r="M1102" t="str">
        <f t="shared" ca="1" si="398"/>
        <v/>
      </c>
      <c r="N1102" t="str">
        <f t="shared" ca="1" si="398"/>
        <v/>
      </c>
      <c r="O1102" t="str">
        <f t="shared" ca="1" si="398"/>
        <v/>
      </c>
      <c r="P1102" t="str">
        <f t="shared" ca="1" si="398"/>
        <v/>
      </c>
      <c r="Q1102" t="str">
        <f t="shared" ca="1" si="398"/>
        <v/>
      </c>
      <c r="R1102" t="str">
        <f t="shared" ca="1" si="398"/>
        <v/>
      </c>
      <c r="S1102" t="str">
        <f t="shared" ca="1" si="398"/>
        <v/>
      </c>
      <c r="T1102" t="str">
        <f t="shared" ca="1" si="398"/>
        <v/>
      </c>
    </row>
    <row r="1103" spans="1:20" x14ac:dyDescent="0.2">
      <c r="A1103">
        <v>1098</v>
      </c>
      <c r="B1103">
        <f ca="1">2^(D1103+1)</f>
        <v>4</v>
      </c>
      <c r="C1103">
        <f ca="1">SUM($B$6:B1103)/A1103</f>
        <v>31.333333333333332</v>
      </c>
      <c r="D1103">
        <f t="shared" ca="1" si="389"/>
        <v>1</v>
      </c>
      <c r="F1103" t="str">
        <f t="shared" ca="1" si="334"/>
        <v>R</v>
      </c>
      <c r="G1103" t="str">
        <f t="shared" ref="G1103:T1103" ca="1" si="399">IF(F1103="R",VLOOKUP(RAND(),$F$2:$G$3,2),"")</f>
        <v>O</v>
      </c>
      <c r="H1103" t="str">
        <f t="shared" ca="1" si="399"/>
        <v/>
      </c>
      <c r="I1103" t="str">
        <f t="shared" ca="1" si="399"/>
        <v/>
      </c>
      <c r="J1103" t="str">
        <f t="shared" ca="1" si="399"/>
        <v/>
      </c>
      <c r="K1103" t="str">
        <f t="shared" ca="1" si="399"/>
        <v/>
      </c>
      <c r="L1103" t="str">
        <f t="shared" ca="1" si="399"/>
        <v/>
      </c>
      <c r="M1103" t="str">
        <f t="shared" ca="1" si="399"/>
        <v/>
      </c>
      <c r="N1103" t="str">
        <f t="shared" ca="1" si="399"/>
        <v/>
      </c>
      <c r="O1103" t="str">
        <f t="shared" ca="1" si="399"/>
        <v/>
      </c>
      <c r="P1103" t="str">
        <f t="shared" ca="1" si="399"/>
        <v/>
      </c>
      <c r="Q1103" t="str">
        <f t="shared" ca="1" si="399"/>
        <v/>
      </c>
      <c r="R1103" t="str">
        <f t="shared" ca="1" si="399"/>
        <v/>
      </c>
      <c r="S1103" t="str">
        <f t="shared" ca="1" si="399"/>
        <v/>
      </c>
      <c r="T1103" t="str">
        <f t="shared" ca="1" si="399"/>
        <v/>
      </c>
    </row>
    <row r="1104" spans="1:20" x14ac:dyDescent="0.2">
      <c r="A1104">
        <v>1099</v>
      </c>
      <c r="B1104">
        <f ca="1">2^(D1104+1)</f>
        <v>2</v>
      </c>
      <c r="C1104">
        <f ca="1">SUM($B$6:B1104)/A1104</f>
        <v>31.306642402183805</v>
      </c>
      <c r="D1104">
        <f t="shared" ca="1" si="389"/>
        <v>0</v>
      </c>
      <c r="F1104" t="str">
        <f t="shared" ref="F1104:F1167" ca="1" si="400">VLOOKUP(RAND(),$F$2:$G$3,2)</f>
        <v>O</v>
      </c>
      <c r="G1104" t="str">
        <f t="shared" ref="G1104:T1104" ca="1" si="401">IF(F1104="R",VLOOKUP(RAND(),$F$2:$G$3,2),"")</f>
        <v/>
      </c>
      <c r="H1104" t="str">
        <f t="shared" ca="1" si="401"/>
        <v/>
      </c>
      <c r="I1104" t="str">
        <f t="shared" ca="1" si="401"/>
        <v/>
      </c>
      <c r="J1104" t="str">
        <f t="shared" ca="1" si="401"/>
        <v/>
      </c>
      <c r="K1104" t="str">
        <f t="shared" ca="1" si="401"/>
        <v/>
      </c>
      <c r="L1104" t="str">
        <f t="shared" ca="1" si="401"/>
        <v/>
      </c>
      <c r="M1104" t="str">
        <f t="shared" ca="1" si="401"/>
        <v/>
      </c>
      <c r="N1104" t="str">
        <f t="shared" ca="1" si="401"/>
        <v/>
      </c>
      <c r="O1104" t="str">
        <f t="shared" ca="1" si="401"/>
        <v/>
      </c>
      <c r="P1104" t="str">
        <f t="shared" ca="1" si="401"/>
        <v/>
      </c>
      <c r="Q1104" t="str">
        <f t="shared" ca="1" si="401"/>
        <v/>
      </c>
      <c r="R1104" t="str">
        <f t="shared" ca="1" si="401"/>
        <v/>
      </c>
      <c r="S1104" t="str">
        <f t="shared" ca="1" si="401"/>
        <v/>
      </c>
      <c r="T1104" t="str">
        <f t="shared" ca="1" si="401"/>
        <v/>
      </c>
    </row>
    <row r="1105" spans="1:20" x14ac:dyDescent="0.2">
      <c r="A1105">
        <v>1100</v>
      </c>
      <c r="B1105">
        <f ca="1">2^(D1105+1)</f>
        <v>2</v>
      </c>
      <c r="C1105">
        <f ca="1">SUM($B$6:B1105)/A1105</f>
        <v>31.28</v>
      </c>
      <c r="D1105">
        <f t="shared" ca="1" si="389"/>
        <v>0</v>
      </c>
      <c r="F1105" t="str">
        <f t="shared" ca="1" si="400"/>
        <v>O</v>
      </c>
      <c r="G1105" t="str">
        <f t="shared" ref="G1105:T1105" ca="1" si="402">IF(F1105="R",VLOOKUP(RAND(),$F$2:$G$3,2),"")</f>
        <v/>
      </c>
      <c r="H1105" t="str">
        <f t="shared" ca="1" si="402"/>
        <v/>
      </c>
      <c r="I1105" t="str">
        <f t="shared" ca="1" si="402"/>
        <v/>
      </c>
      <c r="J1105" t="str">
        <f t="shared" ca="1" si="402"/>
        <v/>
      </c>
      <c r="K1105" t="str">
        <f t="shared" ca="1" si="402"/>
        <v/>
      </c>
      <c r="L1105" t="str">
        <f t="shared" ca="1" si="402"/>
        <v/>
      </c>
      <c r="M1105" t="str">
        <f t="shared" ca="1" si="402"/>
        <v/>
      </c>
      <c r="N1105" t="str">
        <f t="shared" ca="1" si="402"/>
        <v/>
      </c>
      <c r="O1105" t="str">
        <f t="shared" ca="1" si="402"/>
        <v/>
      </c>
      <c r="P1105" t="str">
        <f t="shared" ca="1" si="402"/>
        <v/>
      </c>
      <c r="Q1105" t="str">
        <f t="shared" ca="1" si="402"/>
        <v/>
      </c>
      <c r="R1105" t="str">
        <f t="shared" ca="1" si="402"/>
        <v/>
      </c>
      <c r="S1105" t="str">
        <f t="shared" ca="1" si="402"/>
        <v/>
      </c>
      <c r="T1105" t="str">
        <f t="shared" ca="1" si="402"/>
        <v/>
      </c>
    </row>
    <row r="1106" spans="1:20" x14ac:dyDescent="0.2">
      <c r="A1106">
        <v>1101</v>
      </c>
      <c r="B1106">
        <f ca="1">2^(D1106+1)</f>
        <v>2</v>
      </c>
      <c r="C1106">
        <f ca="1">SUM($B$6:B1106)/A1106</f>
        <v>31.253405994550409</v>
      </c>
      <c r="D1106">
        <f t="shared" ca="1" si="389"/>
        <v>0</v>
      </c>
      <c r="F1106" t="str">
        <f t="shared" ca="1" si="400"/>
        <v>O</v>
      </c>
      <c r="G1106" t="str">
        <f t="shared" ref="G1106:T1106" ca="1" si="403">IF(F1106="R",VLOOKUP(RAND(),$F$2:$G$3,2),"")</f>
        <v/>
      </c>
      <c r="H1106" t="str">
        <f t="shared" ca="1" si="403"/>
        <v/>
      </c>
      <c r="I1106" t="str">
        <f t="shared" ca="1" si="403"/>
        <v/>
      </c>
      <c r="J1106" t="str">
        <f t="shared" ca="1" si="403"/>
        <v/>
      </c>
      <c r="K1106" t="str">
        <f t="shared" ca="1" si="403"/>
        <v/>
      </c>
      <c r="L1106" t="str">
        <f t="shared" ca="1" si="403"/>
        <v/>
      </c>
      <c r="M1106" t="str">
        <f t="shared" ca="1" si="403"/>
        <v/>
      </c>
      <c r="N1106" t="str">
        <f t="shared" ca="1" si="403"/>
        <v/>
      </c>
      <c r="O1106" t="str">
        <f t="shared" ca="1" si="403"/>
        <v/>
      </c>
      <c r="P1106" t="str">
        <f t="shared" ca="1" si="403"/>
        <v/>
      </c>
      <c r="Q1106" t="str">
        <f t="shared" ca="1" si="403"/>
        <v/>
      </c>
      <c r="R1106" t="str">
        <f t="shared" ca="1" si="403"/>
        <v/>
      </c>
      <c r="S1106" t="str">
        <f t="shared" ca="1" si="403"/>
        <v/>
      </c>
      <c r="T1106" t="str">
        <f t="shared" ca="1" si="403"/>
        <v/>
      </c>
    </row>
    <row r="1107" spans="1:20" x14ac:dyDescent="0.2">
      <c r="A1107">
        <v>1102</v>
      </c>
      <c r="B1107">
        <f ca="1">2^(D1107+1)</f>
        <v>4</v>
      </c>
      <c r="C1107">
        <f ca="1">SUM($B$6:B1107)/A1107</f>
        <v>31.228675136116152</v>
      </c>
      <c r="D1107">
        <f t="shared" ca="1" si="389"/>
        <v>1</v>
      </c>
      <c r="F1107" t="str">
        <f t="shared" ca="1" si="400"/>
        <v>R</v>
      </c>
      <c r="G1107" t="str">
        <f t="shared" ref="G1107:T1107" ca="1" si="404">IF(F1107="R",VLOOKUP(RAND(),$F$2:$G$3,2),"")</f>
        <v>O</v>
      </c>
      <c r="H1107" t="str">
        <f t="shared" ca="1" si="404"/>
        <v/>
      </c>
      <c r="I1107" t="str">
        <f t="shared" ca="1" si="404"/>
        <v/>
      </c>
      <c r="J1107" t="str">
        <f t="shared" ca="1" si="404"/>
        <v/>
      </c>
      <c r="K1107" t="str">
        <f t="shared" ca="1" si="404"/>
        <v/>
      </c>
      <c r="L1107" t="str">
        <f t="shared" ca="1" si="404"/>
        <v/>
      </c>
      <c r="M1107" t="str">
        <f t="shared" ca="1" si="404"/>
        <v/>
      </c>
      <c r="N1107" t="str">
        <f t="shared" ca="1" si="404"/>
        <v/>
      </c>
      <c r="O1107" t="str">
        <f t="shared" ca="1" si="404"/>
        <v/>
      </c>
      <c r="P1107" t="str">
        <f t="shared" ca="1" si="404"/>
        <v/>
      </c>
      <c r="Q1107" t="str">
        <f t="shared" ca="1" si="404"/>
        <v/>
      </c>
      <c r="R1107" t="str">
        <f t="shared" ca="1" si="404"/>
        <v/>
      </c>
      <c r="S1107" t="str">
        <f t="shared" ca="1" si="404"/>
        <v/>
      </c>
      <c r="T1107" t="str">
        <f t="shared" ca="1" si="404"/>
        <v/>
      </c>
    </row>
    <row r="1108" spans="1:20" x14ac:dyDescent="0.2">
      <c r="A1108">
        <v>1103</v>
      </c>
      <c r="B1108">
        <f ca="1">2^(D1108+1)</f>
        <v>64</v>
      </c>
      <c r="C1108">
        <f ca="1">SUM($B$6:B1108)/A1108</f>
        <v>31.258386219401633</v>
      </c>
      <c r="D1108">
        <f t="shared" ca="1" si="389"/>
        <v>5</v>
      </c>
      <c r="F1108" t="str">
        <f t="shared" ca="1" si="400"/>
        <v>R</v>
      </c>
      <c r="G1108" t="str">
        <f t="shared" ref="G1108:T1108" ca="1" si="405">IF(F1108="R",VLOOKUP(RAND(),$F$2:$G$3,2),"")</f>
        <v>R</v>
      </c>
      <c r="H1108" t="str">
        <f t="shared" ca="1" si="405"/>
        <v>R</v>
      </c>
      <c r="I1108" t="str">
        <f t="shared" ca="1" si="405"/>
        <v>R</v>
      </c>
      <c r="J1108" t="str">
        <f t="shared" ca="1" si="405"/>
        <v>R</v>
      </c>
      <c r="K1108" t="str">
        <f t="shared" ca="1" si="405"/>
        <v>O</v>
      </c>
      <c r="L1108" t="str">
        <f t="shared" ca="1" si="405"/>
        <v/>
      </c>
      <c r="M1108" t="str">
        <f t="shared" ca="1" si="405"/>
        <v/>
      </c>
      <c r="N1108" t="str">
        <f t="shared" ca="1" si="405"/>
        <v/>
      </c>
      <c r="O1108" t="str">
        <f t="shared" ca="1" si="405"/>
        <v/>
      </c>
      <c r="P1108" t="str">
        <f t="shared" ca="1" si="405"/>
        <v/>
      </c>
      <c r="Q1108" t="str">
        <f t="shared" ca="1" si="405"/>
        <v/>
      </c>
      <c r="R1108" t="str">
        <f t="shared" ca="1" si="405"/>
        <v/>
      </c>
      <c r="S1108" t="str">
        <f t="shared" ca="1" si="405"/>
        <v/>
      </c>
      <c r="T1108" t="str">
        <f t="shared" ca="1" si="405"/>
        <v/>
      </c>
    </row>
    <row r="1109" spans="1:20" x14ac:dyDescent="0.2">
      <c r="A1109">
        <v>1104</v>
      </c>
      <c r="B1109">
        <f ca="1">2^(D1109+1)</f>
        <v>2</v>
      </c>
      <c r="C1109">
        <f ca="1">SUM($B$6:B1109)/A1109</f>
        <v>31.231884057971016</v>
      </c>
      <c r="D1109">
        <f t="shared" ca="1" si="389"/>
        <v>0</v>
      </c>
      <c r="F1109" t="str">
        <f t="shared" ca="1" si="400"/>
        <v>O</v>
      </c>
      <c r="G1109" t="str">
        <f t="shared" ref="G1109:T1109" ca="1" si="406">IF(F1109="R",VLOOKUP(RAND(),$F$2:$G$3,2),"")</f>
        <v/>
      </c>
      <c r="H1109" t="str">
        <f t="shared" ca="1" si="406"/>
        <v/>
      </c>
      <c r="I1109" t="str">
        <f t="shared" ca="1" si="406"/>
        <v/>
      </c>
      <c r="J1109" t="str">
        <f t="shared" ca="1" si="406"/>
        <v/>
      </c>
      <c r="K1109" t="str">
        <f t="shared" ca="1" si="406"/>
        <v/>
      </c>
      <c r="L1109" t="str">
        <f t="shared" ca="1" si="406"/>
        <v/>
      </c>
      <c r="M1109" t="str">
        <f t="shared" ca="1" si="406"/>
        <v/>
      </c>
      <c r="N1109" t="str">
        <f t="shared" ca="1" si="406"/>
        <v/>
      </c>
      <c r="O1109" t="str">
        <f t="shared" ca="1" si="406"/>
        <v/>
      </c>
      <c r="P1109" t="str">
        <f t="shared" ca="1" si="406"/>
        <v/>
      </c>
      <c r="Q1109" t="str">
        <f t="shared" ca="1" si="406"/>
        <v/>
      </c>
      <c r="R1109" t="str">
        <f t="shared" ca="1" si="406"/>
        <v/>
      </c>
      <c r="S1109" t="str">
        <f t="shared" ca="1" si="406"/>
        <v/>
      </c>
      <c r="T1109" t="str">
        <f t="shared" ca="1" si="406"/>
        <v/>
      </c>
    </row>
    <row r="1110" spans="1:20" x14ac:dyDescent="0.2">
      <c r="A1110">
        <v>1105</v>
      </c>
      <c r="B1110">
        <f ca="1">2^(D1110+1)</f>
        <v>2</v>
      </c>
      <c r="C1110">
        <f ca="1">SUM($B$6:B1110)/A1110</f>
        <v>31.205429864253393</v>
      </c>
      <c r="D1110">
        <f t="shared" ca="1" si="389"/>
        <v>0</v>
      </c>
      <c r="F1110" t="str">
        <f t="shared" ca="1" si="400"/>
        <v>O</v>
      </c>
      <c r="G1110" t="str">
        <f t="shared" ref="G1110:T1110" ca="1" si="407">IF(F1110="R",VLOOKUP(RAND(),$F$2:$G$3,2),"")</f>
        <v/>
      </c>
      <c r="H1110" t="str">
        <f t="shared" ca="1" si="407"/>
        <v/>
      </c>
      <c r="I1110" t="str">
        <f t="shared" ca="1" si="407"/>
        <v/>
      </c>
      <c r="J1110" t="str">
        <f t="shared" ca="1" si="407"/>
        <v/>
      </c>
      <c r="K1110" t="str">
        <f t="shared" ca="1" si="407"/>
        <v/>
      </c>
      <c r="L1110" t="str">
        <f t="shared" ca="1" si="407"/>
        <v/>
      </c>
      <c r="M1110" t="str">
        <f t="shared" ca="1" si="407"/>
        <v/>
      </c>
      <c r="N1110" t="str">
        <f t="shared" ca="1" si="407"/>
        <v/>
      </c>
      <c r="O1110" t="str">
        <f t="shared" ca="1" si="407"/>
        <v/>
      </c>
      <c r="P1110" t="str">
        <f t="shared" ca="1" si="407"/>
        <v/>
      </c>
      <c r="Q1110" t="str">
        <f t="shared" ca="1" si="407"/>
        <v/>
      </c>
      <c r="R1110" t="str">
        <f t="shared" ca="1" si="407"/>
        <v/>
      </c>
      <c r="S1110" t="str">
        <f t="shared" ca="1" si="407"/>
        <v/>
      </c>
      <c r="T1110" t="str">
        <f t="shared" ca="1" si="407"/>
        <v/>
      </c>
    </row>
    <row r="1111" spans="1:20" x14ac:dyDescent="0.2">
      <c r="A1111">
        <v>1106</v>
      </c>
      <c r="B1111">
        <f ca="1">2^(D1111+1)</f>
        <v>2</v>
      </c>
      <c r="C1111">
        <f ca="1">SUM($B$6:B1111)/A1111</f>
        <v>31.179023508137433</v>
      </c>
      <c r="D1111">
        <f t="shared" ca="1" si="389"/>
        <v>0</v>
      </c>
      <c r="F1111" t="str">
        <f t="shared" ca="1" si="400"/>
        <v>O</v>
      </c>
      <c r="G1111" t="str">
        <f t="shared" ref="G1111:T1111" ca="1" si="408">IF(F1111="R",VLOOKUP(RAND(),$F$2:$G$3,2),"")</f>
        <v/>
      </c>
      <c r="H1111" t="str">
        <f t="shared" ca="1" si="408"/>
        <v/>
      </c>
      <c r="I1111" t="str">
        <f t="shared" ca="1" si="408"/>
        <v/>
      </c>
      <c r="J1111" t="str">
        <f t="shared" ca="1" si="408"/>
        <v/>
      </c>
      <c r="K1111" t="str">
        <f t="shared" ca="1" si="408"/>
        <v/>
      </c>
      <c r="L1111" t="str">
        <f t="shared" ca="1" si="408"/>
        <v/>
      </c>
      <c r="M1111" t="str">
        <f t="shared" ca="1" si="408"/>
        <v/>
      </c>
      <c r="N1111" t="str">
        <f t="shared" ca="1" si="408"/>
        <v/>
      </c>
      <c r="O1111" t="str">
        <f t="shared" ca="1" si="408"/>
        <v/>
      </c>
      <c r="P1111" t="str">
        <f t="shared" ca="1" si="408"/>
        <v/>
      </c>
      <c r="Q1111" t="str">
        <f t="shared" ca="1" si="408"/>
        <v/>
      </c>
      <c r="R1111" t="str">
        <f t="shared" ca="1" si="408"/>
        <v/>
      </c>
      <c r="S1111" t="str">
        <f t="shared" ca="1" si="408"/>
        <v/>
      </c>
      <c r="T1111" t="str">
        <f t="shared" ca="1" si="408"/>
        <v/>
      </c>
    </row>
    <row r="1112" spans="1:20" x14ac:dyDescent="0.2">
      <c r="A1112">
        <v>1107</v>
      </c>
      <c r="B1112">
        <f ca="1">2^(D1112+1)</f>
        <v>8</v>
      </c>
      <c r="C1112">
        <f ca="1">SUM($B$6:B1112)/A1112</f>
        <v>31.158084914182474</v>
      </c>
      <c r="D1112">
        <f t="shared" ca="1" si="389"/>
        <v>2</v>
      </c>
      <c r="F1112" t="str">
        <f t="shared" ca="1" si="400"/>
        <v>R</v>
      </c>
      <c r="G1112" t="str">
        <f t="shared" ref="G1112:T1112" ca="1" si="409">IF(F1112="R",VLOOKUP(RAND(),$F$2:$G$3,2),"")</f>
        <v>R</v>
      </c>
      <c r="H1112" t="str">
        <f t="shared" ca="1" si="409"/>
        <v>O</v>
      </c>
      <c r="I1112" t="str">
        <f t="shared" ca="1" si="409"/>
        <v/>
      </c>
      <c r="J1112" t="str">
        <f t="shared" ca="1" si="409"/>
        <v/>
      </c>
      <c r="K1112" t="str">
        <f t="shared" ca="1" si="409"/>
        <v/>
      </c>
      <c r="L1112" t="str">
        <f t="shared" ca="1" si="409"/>
        <v/>
      </c>
      <c r="M1112" t="str">
        <f t="shared" ca="1" si="409"/>
        <v/>
      </c>
      <c r="N1112" t="str">
        <f t="shared" ca="1" si="409"/>
        <v/>
      </c>
      <c r="O1112" t="str">
        <f t="shared" ca="1" si="409"/>
        <v/>
      </c>
      <c r="P1112" t="str">
        <f t="shared" ca="1" si="409"/>
        <v/>
      </c>
      <c r="Q1112" t="str">
        <f t="shared" ca="1" si="409"/>
        <v/>
      </c>
      <c r="R1112" t="str">
        <f t="shared" ca="1" si="409"/>
        <v/>
      </c>
      <c r="S1112" t="str">
        <f t="shared" ca="1" si="409"/>
        <v/>
      </c>
      <c r="T1112" t="str">
        <f t="shared" ca="1" si="409"/>
        <v/>
      </c>
    </row>
    <row r="1113" spans="1:20" x14ac:dyDescent="0.2">
      <c r="A1113">
        <v>1108</v>
      </c>
      <c r="B1113">
        <f ca="1">2^(D1113+1)</f>
        <v>16</v>
      </c>
      <c r="C1113">
        <f ca="1">SUM($B$6:B1113)/A1113</f>
        <v>31.144404332129962</v>
      </c>
      <c r="D1113">
        <f t="shared" ca="1" si="389"/>
        <v>3</v>
      </c>
      <c r="F1113" t="str">
        <f t="shared" ca="1" si="400"/>
        <v>R</v>
      </c>
      <c r="G1113" t="str">
        <f t="shared" ref="G1113:T1113" ca="1" si="410">IF(F1113="R",VLOOKUP(RAND(),$F$2:$G$3,2),"")</f>
        <v>R</v>
      </c>
      <c r="H1113" t="str">
        <f t="shared" ca="1" si="410"/>
        <v>R</v>
      </c>
      <c r="I1113" t="str">
        <f t="shared" ca="1" si="410"/>
        <v>O</v>
      </c>
      <c r="J1113" t="str">
        <f t="shared" ca="1" si="410"/>
        <v/>
      </c>
      <c r="K1113" t="str">
        <f t="shared" ca="1" si="410"/>
        <v/>
      </c>
      <c r="L1113" t="str">
        <f t="shared" ca="1" si="410"/>
        <v/>
      </c>
      <c r="M1113" t="str">
        <f t="shared" ca="1" si="410"/>
        <v/>
      </c>
      <c r="N1113" t="str">
        <f t="shared" ca="1" si="410"/>
        <v/>
      </c>
      <c r="O1113" t="str">
        <f t="shared" ca="1" si="410"/>
        <v/>
      </c>
      <c r="P1113" t="str">
        <f t="shared" ca="1" si="410"/>
        <v/>
      </c>
      <c r="Q1113" t="str">
        <f t="shared" ca="1" si="410"/>
        <v/>
      </c>
      <c r="R1113" t="str">
        <f t="shared" ca="1" si="410"/>
        <v/>
      </c>
      <c r="S1113" t="str">
        <f t="shared" ca="1" si="410"/>
        <v/>
      </c>
      <c r="T1113" t="str">
        <f t="shared" ca="1" si="410"/>
        <v/>
      </c>
    </row>
    <row r="1114" spans="1:20" x14ac:dyDescent="0.2">
      <c r="A1114">
        <v>1109</v>
      </c>
      <c r="B1114">
        <f ca="1">2^(D1114+1)</f>
        <v>2</v>
      </c>
      <c r="C1114">
        <f ca="1">SUM($B$6:B1114)/A1114</f>
        <v>31.118124436429216</v>
      </c>
      <c r="D1114">
        <f t="shared" ca="1" si="389"/>
        <v>0</v>
      </c>
      <c r="F1114" t="str">
        <f t="shared" ca="1" si="400"/>
        <v>O</v>
      </c>
      <c r="G1114" t="str">
        <f t="shared" ref="G1114:T1114" ca="1" si="411">IF(F1114="R",VLOOKUP(RAND(),$F$2:$G$3,2),"")</f>
        <v/>
      </c>
      <c r="H1114" t="str">
        <f t="shared" ca="1" si="411"/>
        <v/>
      </c>
      <c r="I1114" t="str">
        <f t="shared" ca="1" si="411"/>
        <v/>
      </c>
      <c r="J1114" t="str">
        <f t="shared" ca="1" si="411"/>
        <v/>
      </c>
      <c r="K1114" t="str">
        <f t="shared" ca="1" si="411"/>
        <v/>
      </c>
      <c r="L1114" t="str">
        <f t="shared" ca="1" si="411"/>
        <v/>
      </c>
      <c r="M1114" t="str">
        <f t="shared" ca="1" si="411"/>
        <v/>
      </c>
      <c r="N1114" t="str">
        <f t="shared" ca="1" si="411"/>
        <v/>
      </c>
      <c r="O1114" t="str">
        <f t="shared" ca="1" si="411"/>
        <v/>
      </c>
      <c r="P1114" t="str">
        <f t="shared" ca="1" si="411"/>
        <v/>
      </c>
      <c r="Q1114" t="str">
        <f t="shared" ca="1" si="411"/>
        <v/>
      </c>
      <c r="R1114" t="str">
        <f t="shared" ca="1" si="411"/>
        <v/>
      </c>
      <c r="S1114" t="str">
        <f t="shared" ca="1" si="411"/>
        <v/>
      </c>
      <c r="T1114" t="str">
        <f t="shared" ca="1" si="411"/>
        <v/>
      </c>
    </row>
    <row r="1115" spans="1:20" x14ac:dyDescent="0.2">
      <c r="A1115">
        <v>1110</v>
      </c>
      <c r="B1115">
        <f ca="1">2^(D1115+1)</f>
        <v>2</v>
      </c>
      <c r="C1115">
        <f ca="1">SUM($B$6:B1115)/A1115</f>
        <v>31.091891891891891</v>
      </c>
      <c r="D1115">
        <f t="shared" ca="1" si="389"/>
        <v>0</v>
      </c>
      <c r="F1115" t="str">
        <f t="shared" ca="1" si="400"/>
        <v>O</v>
      </c>
      <c r="G1115" t="str">
        <f t="shared" ref="G1115:T1115" ca="1" si="412">IF(F1115="R",VLOOKUP(RAND(),$F$2:$G$3,2),"")</f>
        <v/>
      </c>
      <c r="H1115" t="str">
        <f t="shared" ca="1" si="412"/>
        <v/>
      </c>
      <c r="I1115" t="str">
        <f t="shared" ca="1" si="412"/>
        <v/>
      </c>
      <c r="J1115" t="str">
        <f t="shared" ca="1" si="412"/>
        <v/>
      </c>
      <c r="K1115" t="str">
        <f t="shared" ca="1" si="412"/>
        <v/>
      </c>
      <c r="L1115" t="str">
        <f t="shared" ca="1" si="412"/>
        <v/>
      </c>
      <c r="M1115" t="str">
        <f t="shared" ca="1" si="412"/>
        <v/>
      </c>
      <c r="N1115" t="str">
        <f t="shared" ca="1" si="412"/>
        <v/>
      </c>
      <c r="O1115" t="str">
        <f t="shared" ca="1" si="412"/>
        <v/>
      </c>
      <c r="P1115" t="str">
        <f t="shared" ca="1" si="412"/>
        <v/>
      </c>
      <c r="Q1115" t="str">
        <f t="shared" ca="1" si="412"/>
        <v/>
      </c>
      <c r="R1115" t="str">
        <f t="shared" ca="1" si="412"/>
        <v/>
      </c>
      <c r="S1115" t="str">
        <f t="shared" ca="1" si="412"/>
        <v/>
      </c>
      <c r="T1115" t="str">
        <f t="shared" ca="1" si="412"/>
        <v/>
      </c>
    </row>
    <row r="1116" spans="1:20" x14ac:dyDescent="0.2">
      <c r="A1116">
        <v>1111</v>
      </c>
      <c r="B1116">
        <f ca="1">2^(D1116+1)</f>
        <v>8</v>
      </c>
      <c r="C1116">
        <f ca="1">SUM($B$6:B1116)/A1116</f>
        <v>31.071107110711072</v>
      </c>
      <c r="D1116">
        <f t="shared" ca="1" si="389"/>
        <v>2</v>
      </c>
      <c r="F1116" t="str">
        <f t="shared" ca="1" si="400"/>
        <v>R</v>
      </c>
      <c r="G1116" t="str">
        <f t="shared" ref="G1116:T1116" ca="1" si="413">IF(F1116="R",VLOOKUP(RAND(),$F$2:$G$3,2),"")</f>
        <v>R</v>
      </c>
      <c r="H1116" t="str">
        <f t="shared" ca="1" si="413"/>
        <v>O</v>
      </c>
      <c r="I1116" t="str">
        <f t="shared" ca="1" si="413"/>
        <v/>
      </c>
      <c r="J1116" t="str">
        <f t="shared" ca="1" si="413"/>
        <v/>
      </c>
      <c r="K1116" t="str">
        <f t="shared" ca="1" si="413"/>
        <v/>
      </c>
      <c r="L1116" t="str">
        <f t="shared" ca="1" si="413"/>
        <v/>
      </c>
      <c r="M1116" t="str">
        <f t="shared" ca="1" si="413"/>
        <v/>
      </c>
      <c r="N1116" t="str">
        <f t="shared" ca="1" si="413"/>
        <v/>
      </c>
      <c r="O1116" t="str">
        <f t="shared" ca="1" si="413"/>
        <v/>
      </c>
      <c r="P1116" t="str">
        <f t="shared" ca="1" si="413"/>
        <v/>
      </c>
      <c r="Q1116" t="str">
        <f t="shared" ca="1" si="413"/>
        <v/>
      </c>
      <c r="R1116" t="str">
        <f t="shared" ca="1" si="413"/>
        <v/>
      </c>
      <c r="S1116" t="str">
        <f t="shared" ca="1" si="413"/>
        <v/>
      </c>
      <c r="T1116" t="str">
        <f t="shared" ca="1" si="413"/>
        <v/>
      </c>
    </row>
    <row r="1117" spans="1:20" x14ac:dyDescent="0.2">
      <c r="A1117">
        <v>1112</v>
      </c>
      <c r="B1117">
        <f ca="1">2^(D1117+1)</f>
        <v>2</v>
      </c>
      <c r="C1117">
        <f ca="1">SUM($B$6:B1117)/A1117</f>
        <v>31.044964028776977</v>
      </c>
      <c r="D1117">
        <f t="shared" ca="1" si="389"/>
        <v>0</v>
      </c>
      <c r="F1117" t="str">
        <f t="shared" ca="1" si="400"/>
        <v>O</v>
      </c>
      <c r="G1117" t="str">
        <f t="shared" ref="G1117:T1117" ca="1" si="414">IF(F1117="R",VLOOKUP(RAND(),$F$2:$G$3,2),"")</f>
        <v/>
      </c>
      <c r="H1117" t="str">
        <f t="shared" ca="1" si="414"/>
        <v/>
      </c>
      <c r="I1117" t="str">
        <f t="shared" ca="1" si="414"/>
        <v/>
      </c>
      <c r="J1117" t="str">
        <f t="shared" ca="1" si="414"/>
        <v/>
      </c>
      <c r="K1117" t="str">
        <f t="shared" ca="1" si="414"/>
        <v/>
      </c>
      <c r="L1117" t="str">
        <f t="shared" ca="1" si="414"/>
        <v/>
      </c>
      <c r="M1117" t="str">
        <f t="shared" ca="1" si="414"/>
        <v/>
      </c>
      <c r="N1117" t="str">
        <f t="shared" ca="1" si="414"/>
        <v/>
      </c>
      <c r="O1117" t="str">
        <f t="shared" ca="1" si="414"/>
        <v/>
      </c>
      <c r="P1117" t="str">
        <f t="shared" ca="1" si="414"/>
        <v/>
      </c>
      <c r="Q1117" t="str">
        <f t="shared" ca="1" si="414"/>
        <v/>
      </c>
      <c r="R1117" t="str">
        <f t="shared" ca="1" si="414"/>
        <v/>
      </c>
      <c r="S1117" t="str">
        <f t="shared" ca="1" si="414"/>
        <v/>
      </c>
      <c r="T1117" t="str">
        <f t="shared" ca="1" si="414"/>
        <v/>
      </c>
    </row>
    <row r="1118" spans="1:20" x14ac:dyDescent="0.2">
      <c r="A1118">
        <v>1113</v>
      </c>
      <c r="B1118">
        <f ca="1">2^(D1118+1)</f>
        <v>2</v>
      </c>
      <c r="C1118">
        <f ca="1">SUM($B$6:B1118)/A1118</f>
        <v>31.018867924528301</v>
      </c>
      <c r="D1118">
        <f t="shared" ca="1" si="389"/>
        <v>0</v>
      </c>
      <c r="F1118" t="str">
        <f t="shared" ca="1" si="400"/>
        <v>O</v>
      </c>
      <c r="G1118" t="str">
        <f t="shared" ref="G1118:T1118" ca="1" si="415">IF(F1118="R",VLOOKUP(RAND(),$F$2:$G$3,2),"")</f>
        <v/>
      </c>
      <c r="H1118" t="str">
        <f t="shared" ca="1" si="415"/>
        <v/>
      </c>
      <c r="I1118" t="str">
        <f t="shared" ca="1" si="415"/>
        <v/>
      </c>
      <c r="J1118" t="str">
        <f t="shared" ca="1" si="415"/>
        <v/>
      </c>
      <c r="K1118" t="str">
        <f t="shared" ca="1" si="415"/>
        <v/>
      </c>
      <c r="L1118" t="str">
        <f t="shared" ca="1" si="415"/>
        <v/>
      </c>
      <c r="M1118" t="str">
        <f t="shared" ca="1" si="415"/>
        <v/>
      </c>
      <c r="N1118" t="str">
        <f t="shared" ca="1" si="415"/>
        <v/>
      </c>
      <c r="O1118" t="str">
        <f t="shared" ca="1" si="415"/>
        <v/>
      </c>
      <c r="P1118" t="str">
        <f t="shared" ca="1" si="415"/>
        <v/>
      </c>
      <c r="Q1118" t="str">
        <f t="shared" ca="1" si="415"/>
        <v/>
      </c>
      <c r="R1118" t="str">
        <f t="shared" ca="1" si="415"/>
        <v/>
      </c>
      <c r="S1118" t="str">
        <f t="shared" ca="1" si="415"/>
        <v/>
      </c>
      <c r="T1118" t="str">
        <f t="shared" ca="1" si="415"/>
        <v/>
      </c>
    </row>
    <row r="1119" spans="1:20" x14ac:dyDescent="0.2">
      <c r="A1119">
        <v>1114</v>
      </c>
      <c r="B1119">
        <f ca="1">2^(D1119+1)</f>
        <v>2</v>
      </c>
      <c r="C1119">
        <f ca="1">SUM($B$6:B1119)/A1119</f>
        <v>30.99281867145422</v>
      </c>
      <c r="D1119">
        <f t="shared" ca="1" si="389"/>
        <v>0</v>
      </c>
      <c r="F1119" t="str">
        <f t="shared" ca="1" si="400"/>
        <v>O</v>
      </c>
      <c r="G1119" t="str">
        <f t="shared" ref="G1119:T1119" ca="1" si="416">IF(F1119="R",VLOOKUP(RAND(),$F$2:$G$3,2),"")</f>
        <v/>
      </c>
      <c r="H1119" t="str">
        <f t="shared" ca="1" si="416"/>
        <v/>
      </c>
      <c r="I1119" t="str">
        <f t="shared" ca="1" si="416"/>
        <v/>
      </c>
      <c r="J1119" t="str">
        <f t="shared" ca="1" si="416"/>
        <v/>
      </c>
      <c r="K1119" t="str">
        <f t="shared" ca="1" si="416"/>
        <v/>
      </c>
      <c r="L1119" t="str">
        <f t="shared" ca="1" si="416"/>
        <v/>
      </c>
      <c r="M1119" t="str">
        <f t="shared" ca="1" si="416"/>
        <v/>
      </c>
      <c r="N1119" t="str">
        <f t="shared" ca="1" si="416"/>
        <v/>
      </c>
      <c r="O1119" t="str">
        <f t="shared" ca="1" si="416"/>
        <v/>
      </c>
      <c r="P1119" t="str">
        <f t="shared" ca="1" si="416"/>
        <v/>
      </c>
      <c r="Q1119" t="str">
        <f t="shared" ca="1" si="416"/>
        <v/>
      </c>
      <c r="R1119" t="str">
        <f t="shared" ca="1" si="416"/>
        <v/>
      </c>
      <c r="S1119" t="str">
        <f t="shared" ca="1" si="416"/>
        <v/>
      </c>
      <c r="T1119" t="str">
        <f t="shared" ca="1" si="416"/>
        <v/>
      </c>
    </row>
    <row r="1120" spans="1:20" x14ac:dyDescent="0.2">
      <c r="A1120">
        <v>1115</v>
      </c>
      <c r="B1120">
        <f ca="1">2^(D1120+1)</f>
        <v>16</v>
      </c>
      <c r="C1120">
        <f ca="1">SUM($B$6:B1120)/A1120</f>
        <v>30.979372197309416</v>
      </c>
      <c r="D1120">
        <f t="shared" ca="1" si="389"/>
        <v>3</v>
      </c>
      <c r="F1120" t="str">
        <f t="shared" ca="1" si="400"/>
        <v>R</v>
      </c>
      <c r="G1120" t="str">
        <f t="shared" ref="G1120:T1120" ca="1" si="417">IF(F1120="R",VLOOKUP(RAND(),$F$2:$G$3,2),"")</f>
        <v>R</v>
      </c>
      <c r="H1120" t="str">
        <f t="shared" ca="1" si="417"/>
        <v>R</v>
      </c>
      <c r="I1120" t="str">
        <f t="shared" ca="1" si="417"/>
        <v>O</v>
      </c>
      <c r="J1120" t="str">
        <f t="shared" ca="1" si="417"/>
        <v/>
      </c>
      <c r="K1120" t="str">
        <f t="shared" ca="1" si="417"/>
        <v/>
      </c>
      <c r="L1120" t="str">
        <f t="shared" ca="1" si="417"/>
        <v/>
      </c>
      <c r="M1120" t="str">
        <f t="shared" ca="1" si="417"/>
        <v/>
      </c>
      <c r="N1120" t="str">
        <f t="shared" ca="1" si="417"/>
        <v/>
      </c>
      <c r="O1120" t="str">
        <f t="shared" ca="1" si="417"/>
        <v/>
      </c>
      <c r="P1120" t="str">
        <f t="shared" ca="1" si="417"/>
        <v/>
      </c>
      <c r="Q1120" t="str">
        <f t="shared" ca="1" si="417"/>
        <v/>
      </c>
      <c r="R1120" t="str">
        <f t="shared" ca="1" si="417"/>
        <v/>
      </c>
      <c r="S1120" t="str">
        <f t="shared" ca="1" si="417"/>
        <v/>
      </c>
      <c r="T1120" t="str">
        <f t="shared" ca="1" si="417"/>
        <v/>
      </c>
    </row>
    <row r="1121" spans="1:20" x14ac:dyDescent="0.2">
      <c r="A1121">
        <v>1116</v>
      </c>
      <c r="B1121">
        <f ca="1">2^(D1121+1)</f>
        <v>2</v>
      </c>
      <c r="C1121">
        <f ca="1">SUM($B$6:B1121)/A1121</f>
        <v>30.953405017921146</v>
      </c>
      <c r="D1121">
        <f t="shared" ca="1" si="389"/>
        <v>0</v>
      </c>
      <c r="F1121" t="str">
        <f t="shared" ca="1" si="400"/>
        <v>O</v>
      </c>
      <c r="G1121" t="str">
        <f t="shared" ref="G1121:T1121" ca="1" si="418">IF(F1121="R",VLOOKUP(RAND(),$F$2:$G$3,2),"")</f>
        <v/>
      </c>
      <c r="H1121" t="str">
        <f t="shared" ca="1" si="418"/>
        <v/>
      </c>
      <c r="I1121" t="str">
        <f t="shared" ca="1" si="418"/>
        <v/>
      </c>
      <c r="J1121" t="str">
        <f t="shared" ca="1" si="418"/>
        <v/>
      </c>
      <c r="K1121" t="str">
        <f t="shared" ca="1" si="418"/>
        <v/>
      </c>
      <c r="L1121" t="str">
        <f t="shared" ca="1" si="418"/>
        <v/>
      </c>
      <c r="M1121" t="str">
        <f t="shared" ca="1" si="418"/>
        <v/>
      </c>
      <c r="N1121" t="str">
        <f t="shared" ca="1" si="418"/>
        <v/>
      </c>
      <c r="O1121" t="str">
        <f t="shared" ca="1" si="418"/>
        <v/>
      </c>
      <c r="P1121" t="str">
        <f t="shared" ca="1" si="418"/>
        <v/>
      </c>
      <c r="Q1121" t="str">
        <f t="shared" ca="1" si="418"/>
        <v/>
      </c>
      <c r="R1121" t="str">
        <f t="shared" ca="1" si="418"/>
        <v/>
      </c>
      <c r="S1121" t="str">
        <f t="shared" ca="1" si="418"/>
        <v/>
      </c>
      <c r="T1121" t="str">
        <f t="shared" ca="1" si="418"/>
        <v/>
      </c>
    </row>
    <row r="1122" spans="1:20" x14ac:dyDescent="0.2">
      <c r="A1122">
        <v>1117</v>
      </c>
      <c r="B1122">
        <f ca="1">2^(D1122+1)</f>
        <v>4</v>
      </c>
      <c r="C1122">
        <f ca="1">SUM($B$6:B1122)/A1122</f>
        <v>30.929274843330351</v>
      </c>
      <c r="D1122">
        <f t="shared" ca="1" si="389"/>
        <v>1</v>
      </c>
      <c r="F1122" t="str">
        <f t="shared" ca="1" si="400"/>
        <v>R</v>
      </c>
      <c r="G1122" t="str">
        <f t="shared" ref="G1122:T1122" ca="1" si="419">IF(F1122="R",VLOOKUP(RAND(),$F$2:$G$3,2),"")</f>
        <v>O</v>
      </c>
      <c r="H1122" t="str">
        <f t="shared" ca="1" si="419"/>
        <v/>
      </c>
      <c r="I1122" t="str">
        <f t="shared" ca="1" si="419"/>
        <v/>
      </c>
      <c r="J1122" t="str">
        <f t="shared" ca="1" si="419"/>
        <v/>
      </c>
      <c r="K1122" t="str">
        <f t="shared" ca="1" si="419"/>
        <v/>
      </c>
      <c r="L1122" t="str">
        <f t="shared" ca="1" si="419"/>
        <v/>
      </c>
      <c r="M1122" t="str">
        <f t="shared" ca="1" si="419"/>
        <v/>
      </c>
      <c r="N1122" t="str">
        <f t="shared" ca="1" si="419"/>
        <v/>
      </c>
      <c r="O1122" t="str">
        <f t="shared" ca="1" si="419"/>
        <v/>
      </c>
      <c r="P1122" t="str">
        <f t="shared" ca="1" si="419"/>
        <v/>
      </c>
      <c r="Q1122" t="str">
        <f t="shared" ca="1" si="419"/>
        <v/>
      </c>
      <c r="R1122" t="str">
        <f t="shared" ca="1" si="419"/>
        <v/>
      </c>
      <c r="S1122" t="str">
        <f t="shared" ca="1" si="419"/>
        <v/>
      </c>
      <c r="T1122" t="str">
        <f t="shared" ca="1" si="419"/>
        <v/>
      </c>
    </row>
    <row r="1123" spans="1:20" x14ac:dyDescent="0.2">
      <c r="A1123">
        <v>1118</v>
      </c>
      <c r="B1123">
        <f ca="1">2^(D1123+1)</f>
        <v>2</v>
      </c>
      <c r="C1123">
        <f ca="1">SUM($B$6:B1123)/A1123</f>
        <v>30.903398926654742</v>
      </c>
      <c r="D1123">
        <f t="shared" ca="1" si="389"/>
        <v>0</v>
      </c>
      <c r="F1123" t="str">
        <f t="shared" ca="1" si="400"/>
        <v>O</v>
      </c>
      <c r="G1123" t="str">
        <f t="shared" ref="G1123:T1123" ca="1" si="420">IF(F1123="R",VLOOKUP(RAND(),$F$2:$G$3,2),"")</f>
        <v/>
      </c>
      <c r="H1123" t="str">
        <f t="shared" ca="1" si="420"/>
        <v/>
      </c>
      <c r="I1123" t="str">
        <f t="shared" ca="1" si="420"/>
        <v/>
      </c>
      <c r="J1123" t="str">
        <f t="shared" ca="1" si="420"/>
        <v/>
      </c>
      <c r="K1123" t="str">
        <f t="shared" ca="1" si="420"/>
        <v/>
      </c>
      <c r="L1123" t="str">
        <f t="shared" ca="1" si="420"/>
        <v/>
      </c>
      <c r="M1123" t="str">
        <f t="shared" ca="1" si="420"/>
        <v/>
      </c>
      <c r="N1123" t="str">
        <f t="shared" ca="1" si="420"/>
        <v/>
      </c>
      <c r="O1123" t="str">
        <f t="shared" ca="1" si="420"/>
        <v/>
      </c>
      <c r="P1123" t="str">
        <f t="shared" ca="1" si="420"/>
        <v/>
      </c>
      <c r="Q1123" t="str">
        <f t="shared" ca="1" si="420"/>
        <v/>
      </c>
      <c r="R1123" t="str">
        <f t="shared" ca="1" si="420"/>
        <v/>
      </c>
      <c r="S1123" t="str">
        <f t="shared" ca="1" si="420"/>
        <v/>
      </c>
      <c r="T1123" t="str">
        <f t="shared" ca="1" si="420"/>
        <v/>
      </c>
    </row>
    <row r="1124" spans="1:20" x14ac:dyDescent="0.2">
      <c r="A1124">
        <v>1119</v>
      </c>
      <c r="B1124">
        <f ca="1">2^(D1124+1)</f>
        <v>4</v>
      </c>
      <c r="C1124">
        <f ca="1">SUM($B$6:B1124)/A1124</f>
        <v>30.87935656836461</v>
      </c>
      <c r="D1124">
        <f t="shared" ca="1" si="389"/>
        <v>1</v>
      </c>
      <c r="F1124" t="str">
        <f t="shared" ca="1" si="400"/>
        <v>R</v>
      </c>
      <c r="G1124" t="str">
        <f t="shared" ref="G1124:T1124" ca="1" si="421">IF(F1124="R",VLOOKUP(RAND(),$F$2:$G$3,2),"")</f>
        <v>O</v>
      </c>
      <c r="H1124" t="str">
        <f t="shared" ca="1" si="421"/>
        <v/>
      </c>
      <c r="I1124" t="str">
        <f t="shared" ca="1" si="421"/>
        <v/>
      </c>
      <c r="J1124" t="str">
        <f t="shared" ca="1" si="421"/>
        <v/>
      </c>
      <c r="K1124" t="str">
        <f t="shared" ca="1" si="421"/>
        <v/>
      </c>
      <c r="L1124" t="str">
        <f t="shared" ca="1" si="421"/>
        <v/>
      </c>
      <c r="M1124" t="str">
        <f t="shared" ca="1" si="421"/>
        <v/>
      </c>
      <c r="N1124" t="str">
        <f t="shared" ca="1" si="421"/>
        <v/>
      </c>
      <c r="O1124" t="str">
        <f t="shared" ca="1" si="421"/>
        <v/>
      </c>
      <c r="P1124" t="str">
        <f t="shared" ca="1" si="421"/>
        <v/>
      </c>
      <c r="Q1124" t="str">
        <f t="shared" ca="1" si="421"/>
        <v/>
      </c>
      <c r="R1124" t="str">
        <f t="shared" ca="1" si="421"/>
        <v/>
      </c>
      <c r="S1124" t="str">
        <f t="shared" ca="1" si="421"/>
        <v/>
      </c>
      <c r="T1124" t="str">
        <f t="shared" ca="1" si="421"/>
        <v/>
      </c>
    </row>
    <row r="1125" spans="1:20" x14ac:dyDescent="0.2">
      <c r="A1125">
        <v>1120</v>
      </c>
      <c r="B1125">
        <f ca="1">2^(D1125+1)</f>
        <v>64</v>
      </c>
      <c r="C1125">
        <f ca="1">SUM($B$6:B1125)/A1125</f>
        <v>30.908928571428572</v>
      </c>
      <c r="D1125">
        <f t="shared" ca="1" si="389"/>
        <v>5</v>
      </c>
      <c r="F1125" t="str">
        <f t="shared" ca="1" si="400"/>
        <v>R</v>
      </c>
      <c r="G1125" t="str">
        <f t="shared" ref="G1125:T1125" ca="1" si="422">IF(F1125="R",VLOOKUP(RAND(),$F$2:$G$3,2),"")</f>
        <v>R</v>
      </c>
      <c r="H1125" t="str">
        <f t="shared" ca="1" si="422"/>
        <v>R</v>
      </c>
      <c r="I1125" t="str">
        <f t="shared" ca="1" si="422"/>
        <v>R</v>
      </c>
      <c r="J1125" t="str">
        <f t="shared" ca="1" si="422"/>
        <v>R</v>
      </c>
      <c r="K1125" t="str">
        <f t="shared" ca="1" si="422"/>
        <v>O</v>
      </c>
      <c r="L1125" t="str">
        <f t="shared" ca="1" si="422"/>
        <v/>
      </c>
      <c r="M1125" t="str">
        <f t="shared" ca="1" si="422"/>
        <v/>
      </c>
      <c r="N1125" t="str">
        <f t="shared" ca="1" si="422"/>
        <v/>
      </c>
      <c r="O1125" t="str">
        <f t="shared" ca="1" si="422"/>
        <v/>
      </c>
      <c r="P1125" t="str">
        <f t="shared" ca="1" si="422"/>
        <v/>
      </c>
      <c r="Q1125" t="str">
        <f t="shared" ca="1" si="422"/>
        <v/>
      </c>
      <c r="R1125" t="str">
        <f t="shared" ca="1" si="422"/>
        <v/>
      </c>
      <c r="S1125" t="str">
        <f t="shared" ca="1" si="422"/>
        <v/>
      </c>
      <c r="T1125" t="str">
        <f t="shared" ca="1" si="422"/>
        <v/>
      </c>
    </row>
    <row r="1126" spans="1:20" x14ac:dyDescent="0.2">
      <c r="A1126">
        <v>1121</v>
      </c>
      <c r="B1126">
        <f ca="1">2^(D1126+1)</f>
        <v>256</v>
      </c>
      <c r="C1126">
        <f ca="1">SUM($B$6:B1126)/A1126</f>
        <v>31.109723461195362</v>
      </c>
      <c r="D1126">
        <f t="shared" ca="1" si="389"/>
        <v>7</v>
      </c>
      <c r="F1126" t="str">
        <f t="shared" ca="1" si="400"/>
        <v>R</v>
      </c>
      <c r="G1126" t="str">
        <f t="shared" ref="G1126:T1126" ca="1" si="423">IF(F1126="R",VLOOKUP(RAND(),$F$2:$G$3,2),"")</f>
        <v>R</v>
      </c>
      <c r="H1126" t="str">
        <f t="shared" ca="1" si="423"/>
        <v>R</v>
      </c>
      <c r="I1126" t="str">
        <f t="shared" ca="1" si="423"/>
        <v>R</v>
      </c>
      <c r="J1126" t="str">
        <f t="shared" ca="1" si="423"/>
        <v>R</v>
      </c>
      <c r="K1126" t="str">
        <f t="shared" ca="1" si="423"/>
        <v>R</v>
      </c>
      <c r="L1126" t="str">
        <f t="shared" ca="1" si="423"/>
        <v>R</v>
      </c>
      <c r="M1126" t="str">
        <f t="shared" ca="1" si="423"/>
        <v>O</v>
      </c>
      <c r="N1126" t="str">
        <f t="shared" ca="1" si="423"/>
        <v/>
      </c>
      <c r="O1126" t="str">
        <f t="shared" ca="1" si="423"/>
        <v/>
      </c>
      <c r="P1126" t="str">
        <f t="shared" ca="1" si="423"/>
        <v/>
      </c>
      <c r="Q1126" t="str">
        <f t="shared" ca="1" si="423"/>
        <v/>
      </c>
      <c r="R1126" t="str">
        <f t="shared" ca="1" si="423"/>
        <v/>
      </c>
      <c r="S1126" t="str">
        <f t="shared" ca="1" si="423"/>
        <v/>
      </c>
      <c r="T1126" t="str">
        <f t="shared" ca="1" si="423"/>
        <v/>
      </c>
    </row>
    <row r="1127" spans="1:20" x14ac:dyDescent="0.2">
      <c r="A1127">
        <v>1122</v>
      </c>
      <c r="B1127">
        <f ca="1">2^(D1127+1)</f>
        <v>8</v>
      </c>
      <c r="C1127">
        <f ca="1">SUM($B$6:B1127)/A1127</f>
        <v>31.089126559714796</v>
      </c>
      <c r="D1127">
        <f t="shared" ca="1" si="389"/>
        <v>2</v>
      </c>
      <c r="F1127" t="str">
        <f t="shared" ca="1" si="400"/>
        <v>R</v>
      </c>
      <c r="G1127" t="str">
        <f t="shared" ref="G1127:T1127" ca="1" si="424">IF(F1127="R",VLOOKUP(RAND(),$F$2:$G$3,2),"")</f>
        <v>R</v>
      </c>
      <c r="H1127" t="str">
        <f t="shared" ca="1" si="424"/>
        <v>O</v>
      </c>
      <c r="I1127" t="str">
        <f t="shared" ca="1" si="424"/>
        <v/>
      </c>
      <c r="J1127" t="str">
        <f t="shared" ca="1" si="424"/>
        <v/>
      </c>
      <c r="K1127" t="str">
        <f t="shared" ca="1" si="424"/>
        <v/>
      </c>
      <c r="L1127" t="str">
        <f t="shared" ca="1" si="424"/>
        <v/>
      </c>
      <c r="M1127" t="str">
        <f t="shared" ca="1" si="424"/>
        <v/>
      </c>
      <c r="N1127" t="str">
        <f t="shared" ca="1" si="424"/>
        <v/>
      </c>
      <c r="O1127" t="str">
        <f t="shared" ca="1" si="424"/>
        <v/>
      </c>
      <c r="P1127" t="str">
        <f t="shared" ca="1" si="424"/>
        <v/>
      </c>
      <c r="Q1127" t="str">
        <f t="shared" ca="1" si="424"/>
        <v/>
      </c>
      <c r="R1127" t="str">
        <f t="shared" ca="1" si="424"/>
        <v/>
      </c>
      <c r="S1127" t="str">
        <f t="shared" ca="1" si="424"/>
        <v/>
      </c>
      <c r="T1127" t="str">
        <f t="shared" ca="1" si="424"/>
        <v/>
      </c>
    </row>
    <row r="1128" spans="1:20" x14ac:dyDescent="0.2">
      <c r="A1128">
        <v>1123</v>
      </c>
      <c r="B1128">
        <f ca="1">2^(D1128+1)</f>
        <v>512</v>
      </c>
      <c r="C1128">
        <f ca="1">SUM($B$6:B1128)/A1128</f>
        <v>31.517364203027604</v>
      </c>
      <c r="D1128">
        <f t="shared" ca="1" si="389"/>
        <v>8</v>
      </c>
      <c r="F1128" t="str">
        <f t="shared" ca="1" si="400"/>
        <v>R</v>
      </c>
      <c r="G1128" t="str">
        <f t="shared" ref="G1128:T1128" ca="1" si="425">IF(F1128="R",VLOOKUP(RAND(),$F$2:$G$3,2),"")</f>
        <v>R</v>
      </c>
      <c r="H1128" t="str">
        <f t="shared" ca="1" si="425"/>
        <v>R</v>
      </c>
      <c r="I1128" t="str">
        <f t="shared" ca="1" si="425"/>
        <v>R</v>
      </c>
      <c r="J1128" t="str">
        <f t="shared" ca="1" si="425"/>
        <v>R</v>
      </c>
      <c r="K1128" t="str">
        <f t="shared" ca="1" si="425"/>
        <v>R</v>
      </c>
      <c r="L1128" t="str">
        <f t="shared" ca="1" si="425"/>
        <v>R</v>
      </c>
      <c r="M1128" t="str">
        <f t="shared" ca="1" si="425"/>
        <v>R</v>
      </c>
      <c r="N1128" t="str">
        <f t="shared" ca="1" si="425"/>
        <v>O</v>
      </c>
      <c r="O1128" t="str">
        <f t="shared" ca="1" si="425"/>
        <v/>
      </c>
      <c r="P1128" t="str">
        <f t="shared" ca="1" si="425"/>
        <v/>
      </c>
      <c r="Q1128" t="str">
        <f t="shared" ca="1" si="425"/>
        <v/>
      </c>
      <c r="R1128" t="str">
        <f t="shared" ca="1" si="425"/>
        <v/>
      </c>
      <c r="S1128" t="str">
        <f t="shared" ca="1" si="425"/>
        <v/>
      </c>
      <c r="T1128" t="str">
        <f t="shared" ca="1" si="425"/>
        <v/>
      </c>
    </row>
    <row r="1129" spans="1:20" x14ac:dyDescent="0.2">
      <c r="A1129">
        <v>1124</v>
      </c>
      <c r="B1129">
        <f ca="1">2^(D1129+1)</f>
        <v>2</v>
      </c>
      <c r="C1129">
        <f ca="1">SUM($B$6:B1129)/A1129</f>
        <v>31.491103202846976</v>
      </c>
      <c r="D1129">
        <f t="shared" ca="1" si="389"/>
        <v>0</v>
      </c>
      <c r="F1129" t="str">
        <f t="shared" ca="1" si="400"/>
        <v>O</v>
      </c>
      <c r="G1129" t="str">
        <f t="shared" ref="G1129:T1129" ca="1" si="426">IF(F1129="R",VLOOKUP(RAND(),$F$2:$G$3,2),"")</f>
        <v/>
      </c>
      <c r="H1129" t="str">
        <f t="shared" ca="1" si="426"/>
        <v/>
      </c>
      <c r="I1129" t="str">
        <f t="shared" ca="1" si="426"/>
        <v/>
      </c>
      <c r="J1129" t="str">
        <f t="shared" ca="1" si="426"/>
        <v/>
      </c>
      <c r="K1129" t="str">
        <f t="shared" ca="1" si="426"/>
        <v/>
      </c>
      <c r="L1129" t="str">
        <f t="shared" ca="1" si="426"/>
        <v/>
      </c>
      <c r="M1129" t="str">
        <f t="shared" ca="1" si="426"/>
        <v/>
      </c>
      <c r="N1129" t="str">
        <f t="shared" ca="1" si="426"/>
        <v/>
      </c>
      <c r="O1129" t="str">
        <f t="shared" ca="1" si="426"/>
        <v/>
      </c>
      <c r="P1129" t="str">
        <f t="shared" ca="1" si="426"/>
        <v/>
      </c>
      <c r="Q1129" t="str">
        <f t="shared" ca="1" si="426"/>
        <v/>
      </c>
      <c r="R1129" t="str">
        <f t="shared" ca="1" si="426"/>
        <v/>
      </c>
      <c r="S1129" t="str">
        <f t="shared" ca="1" si="426"/>
        <v/>
      </c>
      <c r="T1129" t="str">
        <f t="shared" ca="1" si="426"/>
        <v/>
      </c>
    </row>
    <row r="1130" spans="1:20" x14ac:dyDescent="0.2">
      <c r="A1130">
        <v>1125</v>
      </c>
      <c r="B1130">
        <f ca="1">2^(D1130+1)</f>
        <v>2</v>
      </c>
      <c r="C1130">
        <f ca="1">SUM($B$6:B1130)/A1130</f>
        <v>31.46488888888889</v>
      </c>
      <c r="D1130">
        <f t="shared" ca="1" si="389"/>
        <v>0</v>
      </c>
      <c r="F1130" t="str">
        <f t="shared" ca="1" si="400"/>
        <v>O</v>
      </c>
      <c r="G1130" t="str">
        <f t="shared" ref="G1130:T1130" ca="1" si="427">IF(F1130="R",VLOOKUP(RAND(),$F$2:$G$3,2),"")</f>
        <v/>
      </c>
      <c r="H1130" t="str">
        <f t="shared" ca="1" si="427"/>
        <v/>
      </c>
      <c r="I1130" t="str">
        <f t="shared" ca="1" si="427"/>
        <v/>
      </c>
      <c r="J1130" t="str">
        <f t="shared" ca="1" si="427"/>
        <v/>
      </c>
      <c r="K1130" t="str">
        <f t="shared" ca="1" si="427"/>
        <v/>
      </c>
      <c r="L1130" t="str">
        <f t="shared" ca="1" si="427"/>
        <v/>
      </c>
      <c r="M1130" t="str">
        <f t="shared" ca="1" si="427"/>
        <v/>
      </c>
      <c r="N1130" t="str">
        <f t="shared" ca="1" si="427"/>
        <v/>
      </c>
      <c r="O1130" t="str">
        <f t="shared" ca="1" si="427"/>
        <v/>
      </c>
      <c r="P1130" t="str">
        <f t="shared" ca="1" si="427"/>
        <v/>
      </c>
      <c r="Q1130" t="str">
        <f t="shared" ca="1" si="427"/>
        <v/>
      </c>
      <c r="R1130" t="str">
        <f t="shared" ca="1" si="427"/>
        <v/>
      </c>
      <c r="S1130" t="str">
        <f t="shared" ca="1" si="427"/>
        <v/>
      </c>
      <c r="T1130" t="str">
        <f t="shared" ca="1" si="427"/>
        <v/>
      </c>
    </row>
    <row r="1131" spans="1:20" x14ac:dyDescent="0.2">
      <c r="A1131">
        <v>1126</v>
      </c>
      <c r="B1131">
        <f ca="1">2^(D1131+1)</f>
        <v>2</v>
      </c>
      <c r="C1131">
        <f ca="1">SUM($B$6:B1131)/A1131</f>
        <v>31.438721136767317</v>
      </c>
      <c r="D1131">
        <f t="shared" ca="1" si="389"/>
        <v>0</v>
      </c>
      <c r="F1131" t="str">
        <f t="shared" ca="1" si="400"/>
        <v>O</v>
      </c>
      <c r="G1131" t="str">
        <f t="shared" ref="G1131:T1131" ca="1" si="428">IF(F1131="R",VLOOKUP(RAND(),$F$2:$G$3,2),"")</f>
        <v/>
      </c>
      <c r="H1131" t="str">
        <f t="shared" ca="1" si="428"/>
        <v/>
      </c>
      <c r="I1131" t="str">
        <f t="shared" ca="1" si="428"/>
        <v/>
      </c>
      <c r="J1131" t="str">
        <f t="shared" ca="1" si="428"/>
        <v/>
      </c>
      <c r="K1131" t="str">
        <f t="shared" ca="1" si="428"/>
        <v/>
      </c>
      <c r="L1131" t="str">
        <f t="shared" ca="1" si="428"/>
        <v/>
      </c>
      <c r="M1131" t="str">
        <f t="shared" ca="1" si="428"/>
        <v/>
      </c>
      <c r="N1131" t="str">
        <f t="shared" ca="1" si="428"/>
        <v/>
      </c>
      <c r="O1131" t="str">
        <f t="shared" ca="1" si="428"/>
        <v/>
      </c>
      <c r="P1131" t="str">
        <f t="shared" ca="1" si="428"/>
        <v/>
      </c>
      <c r="Q1131" t="str">
        <f t="shared" ca="1" si="428"/>
        <v/>
      </c>
      <c r="R1131" t="str">
        <f t="shared" ca="1" si="428"/>
        <v/>
      </c>
      <c r="S1131" t="str">
        <f t="shared" ca="1" si="428"/>
        <v/>
      </c>
      <c r="T1131" t="str">
        <f t="shared" ca="1" si="428"/>
        <v/>
      </c>
    </row>
    <row r="1132" spans="1:20" x14ac:dyDescent="0.2">
      <c r="A1132">
        <v>1127</v>
      </c>
      <c r="B1132">
        <f ca="1">2^(D1132+1)</f>
        <v>8</v>
      </c>
      <c r="C1132">
        <f ca="1">SUM($B$6:B1132)/A1132</f>
        <v>31.417923691215616</v>
      </c>
      <c r="D1132">
        <f t="shared" ca="1" si="389"/>
        <v>2</v>
      </c>
      <c r="F1132" t="str">
        <f t="shared" ca="1" si="400"/>
        <v>R</v>
      </c>
      <c r="G1132" t="str">
        <f t="shared" ref="G1132:T1132" ca="1" si="429">IF(F1132="R",VLOOKUP(RAND(),$F$2:$G$3,2),"")</f>
        <v>R</v>
      </c>
      <c r="H1132" t="str">
        <f t="shared" ca="1" si="429"/>
        <v>O</v>
      </c>
      <c r="I1132" t="str">
        <f t="shared" ca="1" si="429"/>
        <v/>
      </c>
      <c r="J1132" t="str">
        <f t="shared" ca="1" si="429"/>
        <v/>
      </c>
      <c r="K1132" t="str">
        <f t="shared" ca="1" si="429"/>
        <v/>
      </c>
      <c r="L1132" t="str">
        <f t="shared" ca="1" si="429"/>
        <v/>
      </c>
      <c r="M1132" t="str">
        <f t="shared" ca="1" si="429"/>
        <v/>
      </c>
      <c r="N1132" t="str">
        <f t="shared" ca="1" si="429"/>
        <v/>
      </c>
      <c r="O1132" t="str">
        <f t="shared" ca="1" si="429"/>
        <v/>
      </c>
      <c r="P1132" t="str">
        <f t="shared" ca="1" si="429"/>
        <v/>
      </c>
      <c r="Q1132" t="str">
        <f t="shared" ca="1" si="429"/>
        <v/>
      </c>
      <c r="R1132" t="str">
        <f t="shared" ca="1" si="429"/>
        <v/>
      </c>
      <c r="S1132" t="str">
        <f t="shared" ca="1" si="429"/>
        <v/>
      </c>
      <c r="T1132" t="str">
        <f t="shared" ca="1" si="429"/>
        <v/>
      </c>
    </row>
    <row r="1133" spans="1:20" x14ac:dyDescent="0.2">
      <c r="A1133">
        <v>1128</v>
      </c>
      <c r="B1133">
        <f ca="1">2^(D1133+1)</f>
        <v>2</v>
      </c>
      <c r="C1133">
        <f ca="1">SUM($B$6:B1133)/A1133</f>
        <v>31.391843971631207</v>
      </c>
      <c r="D1133">
        <f t="shared" ca="1" si="389"/>
        <v>0</v>
      </c>
      <c r="F1133" t="str">
        <f t="shared" ca="1" si="400"/>
        <v>O</v>
      </c>
      <c r="G1133" t="str">
        <f t="shared" ref="G1133:T1133" ca="1" si="430">IF(F1133="R",VLOOKUP(RAND(),$F$2:$G$3,2),"")</f>
        <v/>
      </c>
      <c r="H1133" t="str">
        <f t="shared" ca="1" si="430"/>
        <v/>
      </c>
      <c r="I1133" t="str">
        <f t="shared" ca="1" si="430"/>
        <v/>
      </c>
      <c r="J1133" t="str">
        <f t="shared" ca="1" si="430"/>
        <v/>
      </c>
      <c r="K1133" t="str">
        <f t="shared" ca="1" si="430"/>
        <v/>
      </c>
      <c r="L1133" t="str">
        <f t="shared" ca="1" si="430"/>
        <v/>
      </c>
      <c r="M1133" t="str">
        <f t="shared" ca="1" si="430"/>
        <v/>
      </c>
      <c r="N1133" t="str">
        <f t="shared" ca="1" si="430"/>
        <v/>
      </c>
      <c r="O1133" t="str">
        <f t="shared" ca="1" si="430"/>
        <v/>
      </c>
      <c r="P1133" t="str">
        <f t="shared" ca="1" si="430"/>
        <v/>
      </c>
      <c r="Q1133" t="str">
        <f t="shared" ca="1" si="430"/>
        <v/>
      </c>
      <c r="R1133" t="str">
        <f t="shared" ca="1" si="430"/>
        <v/>
      </c>
      <c r="S1133" t="str">
        <f t="shared" ca="1" si="430"/>
        <v/>
      </c>
      <c r="T1133" t="str">
        <f t="shared" ca="1" si="430"/>
        <v/>
      </c>
    </row>
    <row r="1134" spans="1:20" x14ac:dyDescent="0.2">
      <c r="A1134">
        <v>1129</v>
      </c>
      <c r="B1134">
        <f ca="1">2^(D1134+1)</f>
        <v>4</v>
      </c>
      <c r="C1134">
        <f ca="1">SUM($B$6:B1134)/A1134</f>
        <v>31.367581930912312</v>
      </c>
      <c r="D1134">
        <f t="shared" ca="1" si="389"/>
        <v>1</v>
      </c>
      <c r="F1134" t="str">
        <f t="shared" ca="1" si="400"/>
        <v>R</v>
      </c>
      <c r="G1134" t="str">
        <f t="shared" ref="G1134:T1134" ca="1" si="431">IF(F1134="R",VLOOKUP(RAND(),$F$2:$G$3,2),"")</f>
        <v>O</v>
      </c>
      <c r="H1134" t="str">
        <f t="shared" ca="1" si="431"/>
        <v/>
      </c>
      <c r="I1134" t="str">
        <f t="shared" ca="1" si="431"/>
        <v/>
      </c>
      <c r="J1134" t="str">
        <f t="shared" ca="1" si="431"/>
        <v/>
      </c>
      <c r="K1134" t="str">
        <f t="shared" ca="1" si="431"/>
        <v/>
      </c>
      <c r="L1134" t="str">
        <f t="shared" ca="1" si="431"/>
        <v/>
      </c>
      <c r="M1134" t="str">
        <f t="shared" ca="1" si="431"/>
        <v/>
      </c>
      <c r="N1134" t="str">
        <f t="shared" ca="1" si="431"/>
        <v/>
      </c>
      <c r="O1134" t="str">
        <f t="shared" ca="1" si="431"/>
        <v/>
      </c>
      <c r="P1134" t="str">
        <f t="shared" ca="1" si="431"/>
        <v/>
      </c>
      <c r="Q1134" t="str">
        <f t="shared" ca="1" si="431"/>
        <v/>
      </c>
      <c r="R1134" t="str">
        <f t="shared" ca="1" si="431"/>
        <v/>
      </c>
      <c r="S1134" t="str">
        <f t="shared" ca="1" si="431"/>
        <v/>
      </c>
      <c r="T1134" t="str">
        <f t="shared" ca="1" si="431"/>
        <v/>
      </c>
    </row>
    <row r="1135" spans="1:20" x14ac:dyDescent="0.2">
      <c r="A1135">
        <v>1130</v>
      </c>
      <c r="B1135">
        <f ca="1">2^(D1135+1)</f>
        <v>2</v>
      </c>
      <c r="C1135">
        <f ca="1">SUM($B$6:B1135)/A1135</f>
        <v>31.341592920353982</v>
      </c>
      <c r="D1135">
        <f t="shared" ca="1" si="389"/>
        <v>0</v>
      </c>
      <c r="F1135" t="str">
        <f t="shared" ca="1" si="400"/>
        <v>O</v>
      </c>
      <c r="G1135" t="str">
        <f t="shared" ref="G1135:T1135" ca="1" si="432">IF(F1135="R",VLOOKUP(RAND(),$F$2:$G$3,2),"")</f>
        <v/>
      </c>
      <c r="H1135" t="str">
        <f t="shared" ca="1" si="432"/>
        <v/>
      </c>
      <c r="I1135" t="str">
        <f t="shared" ca="1" si="432"/>
        <v/>
      </c>
      <c r="J1135" t="str">
        <f t="shared" ca="1" si="432"/>
        <v/>
      </c>
      <c r="K1135" t="str">
        <f t="shared" ca="1" si="432"/>
        <v/>
      </c>
      <c r="L1135" t="str">
        <f t="shared" ca="1" si="432"/>
        <v/>
      </c>
      <c r="M1135" t="str">
        <f t="shared" ca="1" si="432"/>
        <v/>
      </c>
      <c r="N1135" t="str">
        <f t="shared" ca="1" si="432"/>
        <v/>
      </c>
      <c r="O1135" t="str">
        <f t="shared" ca="1" si="432"/>
        <v/>
      </c>
      <c r="P1135" t="str">
        <f t="shared" ca="1" si="432"/>
        <v/>
      </c>
      <c r="Q1135" t="str">
        <f t="shared" ca="1" si="432"/>
        <v/>
      </c>
      <c r="R1135" t="str">
        <f t="shared" ca="1" si="432"/>
        <v/>
      </c>
      <c r="S1135" t="str">
        <f t="shared" ca="1" si="432"/>
        <v/>
      </c>
      <c r="T1135" t="str">
        <f t="shared" ca="1" si="432"/>
        <v/>
      </c>
    </row>
    <row r="1136" spans="1:20" x14ac:dyDescent="0.2">
      <c r="A1136">
        <v>1131</v>
      </c>
      <c r="B1136">
        <f ca="1">2^(D1136+1)</f>
        <v>32</v>
      </c>
      <c r="C1136">
        <f ca="1">SUM($B$6:B1136)/A1136</f>
        <v>31.342175066312997</v>
      </c>
      <c r="D1136">
        <f t="shared" ca="1" si="389"/>
        <v>4</v>
      </c>
      <c r="F1136" t="str">
        <f t="shared" ca="1" si="400"/>
        <v>R</v>
      </c>
      <c r="G1136" t="str">
        <f t="shared" ref="G1136:T1136" ca="1" si="433">IF(F1136="R",VLOOKUP(RAND(),$F$2:$G$3,2),"")</f>
        <v>R</v>
      </c>
      <c r="H1136" t="str">
        <f t="shared" ca="1" si="433"/>
        <v>R</v>
      </c>
      <c r="I1136" t="str">
        <f t="shared" ca="1" si="433"/>
        <v>R</v>
      </c>
      <c r="J1136" t="str">
        <f t="shared" ca="1" si="433"/>
        <v>O</v>
      </c>
      <c r="K1136" t="str">
        <f t="shared" ca="1" si="433"/>
        <v/>
      </c>
      <c r="L1136" t="str">
        <f t="shared" ca="1" si="433"/>
        <v/>
      </c>
      <c r="M1136" t="str">
        <f t="shared" ca="1" si="433"/>
        <v/>
      </c>
      <c r="N1136" t="str">
        <f t="shared" ca="1" si="433"/>
        <v/>
      </c>
      <c r="O1136" t="str">
        <f t="shared" ca="1" si="433"/>
        <v/>
      </c>
      <c r="P1136" t="str">
        <f t="shared" ca="1" si="433"/>
        <v/>
      </c>
      <c r="Q1136" t="str">
        <f t="shared" ca="1" si="433"/>
        <v/>
      </c>
      <c r="R1136" t="str">
        <f t="shared" ca="1" si="433"/>
        <v/>
      </c>
      <c r="S1136" t="str">
        <f t="shared" ca="1" si="433"/>
        <v/>
      </c>
      <c r="T1136" t="str">
        <f t="shared" ca="1" si="433"/>
        <v/>
      </c>
    </row>
    <row r="1137" spans="1:20" x14ac:dyDescent="0.2">
      <c r="A1137">
        <v>1132</v>
      </c>
      <c r="B1137">
        <f ca="1">2^(D1137+1)</f>
        <v>16</v>
      </c>
      <c r="C1137">
        <f ca="1">SUM($B$6:B1137)/A1137</f>
        <v>31.328621908127207</v>
      </c>
      <c r="D1137">
        <f t="shared" ca="1" si="389"/>
        <v>3</v>
      </c>
      <c r="F1137" t="str">
        <f t="shared" ca="1" si="400"/>
        <v>R</v>
      </c>
      <c r="G1137" t="str">
        <f t="shared" ref="G1137:T1137" ca="1" si="434">IF(F1137="R",VLOOKUP(RAND(),$F$2:$G$3,2),"")</f>
        <v>R</v>
      </c>
      <c r="H1137" t="str">
        <f t="shared" ca="1" si="434"/>
        <v>R</v>
      </c>
      <c r="I1137" t="str">
        <f t="shared" ca="1" si="434"/>
        <v>O</v>
      </c>
      <c r="J1137" t="str">
        <f t="shared" ca="1" si="434"/>
        <v/>
      </c>
      <c r="K1137" t="str">
        <f t="shared" ca="1" si="434"/>
        <v/>
      </c>
      <c r="L1137" t="str">
        <f t="shared" ca="1" si="434"/>
        <v/>
      </c>
      <c r="M1137" t="str">
        <f t="shared" ca="1" si="434"/>
        <v/>
      </c>
      <c r="N1137" t="str">
        <f t="shared" ca="1" si="434"/>
        <v/>
      </c>
      <c r="O1137" t="str">
        <f t="shared" ca="1" si="434"/>
        <v/>
      </c>
      <c r="P1137" t="str">
        <f t="shared" ca="1" si="434"/>
        <v/>
      </c>
      <c r="Q1137" t="str">
        <f t="shared" ca="1" si="434"/>
        <v/>
      </c>
      <c r="R1137" t="str">
        <f t="shared" ca="1" si="434"/>
        <v/>
      </c>
      <c r="S1137" t="str">
        <f t="shared" ca="1" si="434"/>
        <v/>
      </c>
      <c r="T1137" t="str">
        <f t="shared" ca="1" si="434"/>
        <v/>
      </c>
    </row>
    <row r="1138" spans="1:20" x14ac:dyDescent="0.2">
      <c r="A1138">
        <v>1133</v>
      </c>
      <c r="B1138">
        <f ca="1">2^(D1138+1)</f>
        <v>2</v>
      </c>
      <c r="C1138">
        <f ca="1">SUM($B$6:B1138)/A1138</f>
        <v>31.302736098852602</v>
      </c>
      <c r="D1138">
        <f t="shared" ca="1" si="389"/>
        <v>0</v>
      </c>
      <c r="F1138" t="str">
        <f t="shared" ca="1" si="400"/>
        <v>O</v>
      </c>
      <c r="G1138" t="str">
        <f t="shared" ref="G1138:T1138" ca="1" si="435">IF(F1138="R",VLOOKUP(RAND(),$F$2:$G$3,2),"")</f>
        <v/>
      </c>
      <c r="H1138" t="str">
        <f t="shared" ca="1" si="435"/>
        <v/>
      </c>
      <c r="I1138" t="str">
        <f t="shared" ca="1" si="435"/>
        <v/>
      </c>
      <c r="J1138" t="str">
        <f t="shared" ca="1" si="435"/>
        <v/>
      </c>
      <c r="K1138" t="str">
        <f t="shared" ca="1" si="435"/>
        <v/>
      </c>
      <c r="L1138" t="str">
        <f t="shared" ca="1" si="435"/>
        <v/>
      </c>
      <c r="M1138" t="str">
        <f t="shared" ca="1" si="435"/>
        <v/>
      </c>
      <c r="N1138" t="str">
        <f t="shared" ca="1" si="435"/>
        <v/>
      </c>
      <c r="O1138" t="str">
        <f t="shared" ca="1" si="435"/>
        <v/>
      </c>
      <c r="P1138" t="str">
        <f t="shared" ca="1" si="435"/>
        <v/>
      </c>
      <c r="Q1138" t="str">
        <f t="shared" ca="1" si="435"/>
        <v/>
      </c>
      <c r="R1138" t="str">
        <f t="shared" ca="1" si="435"/>
        <v/>
      </c>
      <c r="S1138" t="str">
        <f t="shared" ca="1" si="435"/>
        <v/>
      </c>
      <c r="T1138" t="str">
        <f t="shared" ca="1" si="435"/>
        <v/>
      </c>
    </row>
    <row r="1139" spans="1:20" x14ac:dyDescent="0.2">
      <c r="A1139">
        <v>1134</v>
      </c>
      <c r="B1139">
        <f ca="1">2^(D1139+1)</f>
        <v>2</v>
      </c>
      <c r="C1139">
        <f ca="1">SUM($B$6:B1139)/A1139</f>
        <v>31.276895943562611</v>
      </c>
      <c r="D1139">
        <f t="shared" ca="1" si="389"/>
        <v>0</v>
      </c>
      <c r="F1139" t="str">
        <f t="shared" ca="1" si="400"/>
        <v>O</v>
      </c>
      <c r="G1139" t="str">
        <f t="shared" ref="G1139:T1139" ca="1" si="436">IF(F1139="R",VLOOKUP(RAND(),$F$2:$G$3,2),"")</f>
        <v/>
      </c>
      <c r="H1139" t="str">
        <f t="shared" ca="1" si="436"/>
        <v/>
      </c>
      <c r="I1139" t="str">
        <f t="shared" ca="1" si="436"/>
        <v/>
      </c>
      <c r="J1139" t="str">
        <f t="shared" ca="1" si="436"/>
        <v/>
      </c>
      <c r="K1139" t="str">
        <f t="shared" ca="1" si="436"/>
        <v/>
      </c>
      <c r="L1139" t="str">
        <f t="shared" ca="1" si="436"/>
        <v/>
      </c>
      <c r="M1139" t="str">
        <f t="shared" ca="1" si="436"/>
        <v/>
      </c>
      <c r="N1139" t="str">
        <f t="shared" ca="1" si="436"/>
        <v/>
      </c>
      <c r="O1139" t="str">
        <f t="shared" ca="1" si="436"/>
        <v/>
      </c>
      <c r="P1139" t="str">
        <f t="shared" ca="1" si="436"/>
        <v/>
      </c>
      <c r="Q1139" t="str">
        <f t="shared" ca="1" si="436"/>
        <v/>
      </c>
      <c r="R1139" t="str">
        <f t="shared" ca="1" si="436"/>
        <v/>
      </c>
      <c r="S1139" t="str">
        <f t="shared" ca="1" si="436"/>
        <v/>
      </c>
      <c r="T1139" t="str">
        <f t="shared" ca="1" si="436"/>
        <v/>
      </c>
    </row>
    <row r="1140" spans="1:20" x14ac:dyDescent="0.2">
      <c r="A1140">
        <v>1135</v>
      </c>
      <c r="B1140">
        <f ca="1">2^(D1140+1)</f>
        <v>4</v>
      </c>
      <c r="C1140">
        <f ca="1">SUM($B$6:B1140)/A1140</f>
        <v>31.252863436123349</v>
      </c>
      <c r="D1140">
        <f t="shared" ca="1" si="389"/>
        <v>1</v>
      </c>
      <c r="F1140" t="str">
        <f t="shared" ca="1" si="400"/>
        <v>R</v>
      </c>
      <c r="G1140" t="str">
        <f t="shared" ref="G1140:T1140" ca="1" si="437">IF(F1140="R",VLOOKUP(RAND(),$F$2:$G$3,2),"")</f>
        <v>O</v>
      </c>
      <c r="H1140" t="str">
        <f t="shared" ca="1" si="437"/>
        <v/>
      </c>
      <c r="I1140" t="str">
        <f t="shared" ca="1" si="437"/>
        <v/>
      </c>
      <c r="J1140" t="str">
        <f t="shared" ca="1" si="437"/>
        <v/>
      </c>
      <c r="K1140" t="str">
        <f t="shared" ca="1" si="437"/>
        <v/>
      </c>
      <c r="L1140" t="str">
        <f t="shared" ca="1" si="437"/>
        <v/>
      </c>
      <c r="M1140" t="str">
        <f t="shared" ca="1" si="437"/>
        <v/>
      </c>
      <c r="N1140" t="str">
        <f t="shared" ca="1" si="437"/>
        <v/>
      </c>
      <c r="O1140" t="str">
        <f t="shared" ca="1" si="437"/>
        <v/>
      </c>
      <c r="P1140" t="str">
        <f t="shared" ca="1" si="437"/>
        <v/>
      </c>
      <c r="Q1140" t="str">
        <f t="shared" ca="1" si="437"/>
        <v/>
      </c>
      <c r="R1140" t="str">
        <f t="shared" ca="1" si="437"/>
        <v/>
      </c>
      <c r="S1140" t="str">
        <f t="shared" ca="1" si="437"/>
        <v/>
      </c>
      <c r="T1140" t="str">
        <f t="shared" ca="1" si="437"/>
        <v/>
      </c>
    </row>
    <row r="1141" spans="1:20" x14ac:dyDescent="0.2">
      <c r="A1141">
        <v>1136</v>
      </c>
      <c r="B1141">
        <f ca="1">2^(D1141+1)</f>
        <v>4</v>
      </c>
      <c r="C1141">
        <f ca="1">SUM($B$6:B1141)/A1141</f>
        <v>31.22887323943662</v>
      </c>
      <c r="D1141">
        <f t="shared" ca="1" si="389"/>
        <v>1</v>
      </c>
      <c r="F1141" t="str">
        <f t="shared" ca="1" si="400"/>
        <v>R</v>
      </c>
      <c r="G1141" t="str">
        <f t="shared" ref="G1141:T1141" ca="1" si="438">IF(F1141="R",VLOOKUP(RAND(),$F$2:$G$3,2),"")</f>
        <v>O</v>
      </c>
      <c r="H1141" t="str">
        <f t="shared" ca="1" si="438"/>
        <v/>
      </c>
      <c r="I1141" t="str">
        <f t="shared" ca="1" si="438"/>
        <v/>
      </c>
      <c r="J1141" t="str">
        <f t="shared" ca="1" si="438"/>
        <v/>
      </c>
      <c r="K1141" t="str">
        <f t="shared" ca="1" si="438"/>
        <v/>
      </c>
      <c r="L1141" t="str">
        <f t="shared" ca="1" si="438"/>
        <v/>
      </c>
      <c r="M1141" t="str">
        <f t="shared" ca="1" si="438"/>
        <v/>
      </c>
      <c r="N1141" t="str">
        <f t="shared" ca="1" si="438"/>
        <v/>
      </c>
      <c r="O1141" t="str">
        <f t="shared" ca="1" si="438"/>
        <v/>
      </c>
      <c r="P1141" t="str">
        <f t="shared" ca="1" si="438"/>
        <v/>
      </c>
      <c r="Q1141" t="str">
        <f t="shared" ca="1" si="438"/>
        <v/>
      </c>
      <c r="R1141" t="str">
        <f t="shared" ca="1" si="438"/>
        <v/>
      </c>
      <c r="S1141" t="str">
        <f t="shared" ca="1" si="438"/>
        <v/>
      </c>
      <c r="T1141" t="str">
        <f t="shared" ca="1" si="438"/>
        <v/>
      </c>
    </row>
    <row r="1142" spans="1:20" x14ac:dyDescent="0.2">
      <c r="A1142">
        <v>1137</v>
      </c>
      <c r="B1142">
        <f ca="1">2^(D1142+1)</f>
        <v>4</v>
      </c>
      <c r="C1142">
        <f ca="1">SUM($B$6:B1142)/A1142</f>
        <v>31.204925241864554</v>
      </c>
      <c r="D1142">
        <f t="shared" ca="1" si="389"/>
        <v>1</v>
      </c>
      <c r="F1142" t="str">
        <f t="shared" ca="1" si="400"/>
        <v>R</v>
      </c>
      <c r="G1142" t="str">
        <f t="shared" ref="G1142:T1142" ca="1" si="439">IF(F1142="R",VLOOKUP(RAND(),$F$2:$G$3,2),"")</f>
        <v>O</v>
      </c>
      <c r="H1142" t="str">
        <f t="shared" ca="1" si="439"/>
        <v/>
      </c>
      <c r="I1142" t="str">
        <f t="shared" ca="1" si="439"/>
        <v/>
      </c>
      <c r="J1142" t="str">
        <f t="shared" ca="1" si="439"/>
        <v/>
      </c>
      <c r="K1142" t="str">
        <f t="shared" ca="1" si="439"/>
        <v/>
      </c>
      <c r="L1142" t="str">
        <f t="shared" ca="1" si="439"/>
        <v/>
      </c>
      <c r="M1142" t="str">
        <f t="shared" ca="1" si="439"/>
        <v/>
      </c>
      <c r="N1142" t="str">
        <f t="shared" ca="1" si="439"/>
        <v/>
      </c>
      <c r="O1142" t="str">
        <f t="shared" ca="1" si="439"/>
        <v/>
      </c>
      <c r="P1142" t="str">
        <f t="shared" ca="1" si="439"/>
        <v/>
      </c>
      <c r="Q1142" t="str">
        <f t="shared" ca="1" si="439"/>
        <v/>
      </c>
      <c r="R1142" t="str">
        <f t="shared" ca="1" si="439"/>
        <v/>
      </c>
      <c r="S1142" t="str">
        <f t="shared" ca="1" si="439"/>
        <v/>
      </c>
      <c r="T1142" t="str">
        <f t="shared" ca="1" si="439"/>
        <v/>
      </c>
    </row>
    <row r="1143" spans="1:20" x14ac:dyDescent="0.2">
      <c r="A1143">
        <v>1138</v>
      </c>
      <c r="B1143">
        <f ca="1">2^(D1143+1)</f>
        <v>4</v>
      </c>
      <c r="C1143">
        <f ca="1">SUM($B$6:B1143)/A1143</f>
        <v>31.181019332161686</v>
      </c>
      <c r="D1143">
        <f t="shared" ca="1" si="389"/>
        <v>1</v>
      </c>
      <c r="F1143" t="str">
        <f t="shared" ca="1" si="400"/>
        <v>R</v>
      </c>
      <c r="G1143" t="str">
        <f t="shared" ref="G1143:T1143" ca="1" si="440">IF(F1143="R",VLOOKUP(RAND(),$F$2:$G$3,2),"")</f>
        <v>O</v>
      </c>
      <c r="H1143" t="str">
        <f t="shared" ca="1" si="440"/>
        <v/>
      </c>
      <c r="I1143" t="str">
        <f t="shared" ca="1" si="440"/>
        <v/>
      </c>
      <c r="J1143" t="str">
        <f t="shared" ca="1" si="440"/>
        <v/>
      </c>
      <c r="K1143" t="str">
        <f t="shared" ca="1" si="440"/>
        <v/>
      </c>
      <c r="L1143" t="str">
        <f t="shared" ca="1" si="440"/>
        <v/>
      </c>
      <c r="M1143" t="str">
        <f t="shared" ca="1" si="440"/>
        <v/>
      </c>
      <c r="N1143" t="str">
        <f t="shared" ca="1" si="440"/>
        <v/>
      </c>
      <c r="O1143" t="str">
        <f t="shared" ca="1" si="440"/>
        <v/>
      </c>
      <c r="P1143" t="str">
        <f t="shared" ca="1" si="440"/>
        <v/>
      </c>
      <c r="Q1143" t="str">
        <f t="shared" ca="1" si="440"/>
        <v/>
      </c>
      <c r="R1143" t="str">
        <f t="shared" ca="1" si="440"/>
        <v/>
      </c>
      <c r="S1143" t="str">
        <f t="shared" ca="1" si="440"/>
        <v/>
      </c>
      <c r="T1143" t="str">
        <f t="shared" ca="1" si="440"/>
        <v/>
      </c>
    </row>
    <row r="1144" spans="1:20" x14ac:dyDescent="0.2">
      <c r="A1144">
        <v>1139</v>
      </c>
      <c r="B1144">
        <f ca="1">2^(D1144+1)</f>
        <v>4</v>
      </c>
      <c r="C1144">
        <f ca="1">SUM($B$6:B1144)/A1144</f>
        <v>31.157155399473222</v>
      </c>
      <c r="D1144">
        <f t="shared" ca="1" si="389"/>
        <v>1</v>
      </c>
      <c r="F1144" t="str">
        <f t="shared" ca="1" si="400"/>
        <v>R</v>
      </c>
      <c r="G1144" t="str">
        <f t="shared" ref="G1144:T1144" ca="1" si="441">IF(F1144="R",VLOOKUP(RAND(),$F$2:$G$3,2),"")</f>
        <v>O</v>
      </c>
      <c r="H1144" t="str">
        <f t="shared" ca="1" si="441"/>
        <v/>
      </c>
      <c r="I1144" t="str">
        <f t="shared" ca="1" si="441"/>
        <v/>
      </c>
      <c r="J1144" t="str">
        <f t="shared" ca="1" si="441"/>
        <v/>
      </c>
      <c r="K1144" t="str">
        <f t="shared" ca="1" si="441"/>
        <v/>
      </c>
      <c r="L1144" t="str">
        <f t="shared" ca="1" si="441"/>
        <v/>
      </c>
      <c r="M1144" t="str">
        <f t="shared" ca="1" si="441"/>
        <v/>
      </c>
      <c r="N1144" t="str">
        <f t="shared" ca="1" si="441"/>
        <v/>
      </c>
      <c r="O1144" t="str">
        <f t="shared" ca="1" si="441"/>
        <v/>
      </c>
      <c r="P1144" t="str">
        <f t="shared" ca="1" si="441"/>
        <v/>
      </c>
      <c r="Q1144" t="str">
        <f t="shared" ca="1" si="441"/>
        <v/>
      </c>
      <c r="R1144" t="str">
        <f t="shared" ca="1" si="441"/>
        <v/>
      </c>
      <c r="S1144" t="str">
        <f t="shared" ca="1" si="441"/>
        <v/>
      </c>
      <c r="T1144" t="str">
        <f t="shared" ca="1" si="441"/>
        <v/>
      </c>
    </row>
    <row r="1145" spans="1:20" x14ac:dyDescent="0.2">
      <c r="A1145">
        <v>1140</v>
      </c>
      <c r="B1145">
        <f ca="1">2^(D1145+1)</f>
        <v>2</v>
      </c>
      <c r="C1145">
        <f ca="1">SUM($B$6:B1145)/A1145</f>
        <v>31.131578947368421</v>
      </c>
      <c r="D1145">
        <f t="shared" ca="1" si="389"/>
        <v>0</v>
      </c>
      <c r="F1145" t="str">
        <f t="shared" ca="1" si="400"/>
        <v>O</v>
      </c>
      <c r="G1145" t="str">
        <f t="shared" ref="G1145:T1145" ca="1" si="442">IF(F1145="R",VLOOKUP(RAND(),$F$2:$G$3,2),"")</f>
        <v/>
      </c>
      <c r="H1145" t="str">
        <f t="shared" ca="1" si="442"/>
        <v/>
      </c>
      <c r="I1145" t="str">
        <f t="shared" ca="1" si="442"/>
        <v/>
      </c>
      <c r="J1145" t="str">
        <f t="shared" ca="1" si="442"/>
        <v/>
      </c>
      <c r="K1145" t="str">
        <f t="shared" ca="1" si="442"/>
        <v/>
      </c>
      <c r="L1145" t="str">
        <f t="shared" ca="1" si="442"/>
        <v/>
      </c>
      <c r="M1145" t="str">
        <f t="shared" ca="1" si="442"/>
        <v/>
      </c>
      <c r="N1145" t="str">
        <f t="shared" ca="1" si="442"/>
        <v/>
      </c>
      <c r="O1145" t="str">
        <f t="shared" ca="1" si="442"/>
        <v/>
      </c>
      <c r="P1145" t="str">
        <f t="shared" ca="1" si="442"/>
        <v/>
      </c>
      <c r="Q1145" t="str">
        <f t="shared" ca="1" si="442"/>
        <v/>
      </c>
      <c r="R1145" t="str">
        <f t="shared" ca="1" si="442"/>
        <v/>
      </c>
      <c r="S1145" t="str">
        <f t="shared" ca="1" si="442"/>
        <v/>
      </c>
      <c r="T1145" t="str">
        <f t="shared" ca="1" si="442"/>
        <v/>
      </c>
    </row>
    <row r="1146" spans="1:20" x14ac:dyDescent="0.2">
      <c r="A1146">
        <v>1141</v>
      </c>
      <c r="B1146">
        <f ca="1">2^(D1146+1)</f>
        <v>32</v>
      </c>
      <c r="C1146">
        <f ca="1">SUM($B$6:B1146)/A1146</f>
        <v>31.132340052585452</v>
      </c>
      <c r="D1146">
        <f t="shared" ca="1" si="389"/>
        <v>4</v>
      </c>
      <c r="F1146" t="str">
        <f t="shared" ca="1" si="400"/>
        <v>R</v>
      </c>
      <c r="G1146" t="str">
        <f t="shared" ref="G1146:T1146" ca="1" si="443">IF(F1146="R",VLOOKUP(RAND(),$F$2:$G$3,2),"")</f>
        <v>R</v>
      </c>
      <c r="H1146" t="str">
        <f t="shared" ca="1" si="443"/>
        <v>R</v>
      </c>
      <c r="I1146" t="str">
        <f t="shared" ca="1" si="443"/>
        <v>R</v>
      </c>
      <c r="J1146" t="str">
        <f t="shared" ca="1" si="443"/>
        <v>O</v>
      </c>
      <c r="K1146" t="str">
        <f t="shared" ca="1" si="443"/>
        <v/>
      </c>
      <c r="L1146" t="str">
        <f t="shared" ca="1" si="443"/>
        <v/>
      </c>
      <c r="M1146" t="str">
        <f t="shared" ca="1" si="443"/>
        <v/>
      </c>
      <c r="N1146" t="str">
        <f t="shared" ca="1" si="443"/>
        <v/>
      </c>
      <c r="O1146" t="str">
        <f t="shared" ca="1" si="443"/>
        <v/>
      </c>
      <c r="P1146" t="str">
        <f t="shared" ca="1" si="443"/>
        <v/>
      </c>
      <c r="Q1146" t="str">
        <f t="shared" ca="1" si="443"/>
        <v/>
      </c>
      <c r="R1146" t="str">
        <f t="shared" ca="1" si="443"/>
        <v/>
      </c>
      <c r="S1146" t="str">
        <f t="shared" ca="1" si="443"/>
        <v/>
      </c>
      <c r="T1146" t="str">
        <f t="shared" ca="1" si="443"/>
        <v/>
      </c>
    </row>
    <row r="1147" spans="1:20" x14ac:dyDescent="0.2">
      <c r="A1147">
        <v>1142</v>
      </c>
      <c r="B1147">
        <f ca="1">2^(D1147+1)</f>
        <v>4</v>
      </c>
      <c r="C1147">
        <f ca="1">SUM($B$6:B1147)/A1147</f>
        <v>31.108581436077056</v>
      </c>
      <c r="D1147">
        <f t="shared" ca="1" si="389"/>
        <v>1</v>
      </c>
      <c r="F1147" t="str">
        <f t="shared" ca="1" si="400"/>
        <v>R</v>
      </c>
      <c r="G1147" t="str">
        <f t="shared" ref="G1147:T1147" ca="1" si="444">IF(F1147="R",VLOOKUP(RAND(),$F$2:$G$3,2),"")</f>
        <v>O</v>
      </c>
      <c r="H1147" t="str">
        <f t="shared" ca="1" si="444"/>
        <v/>
      </c>
      <c r="I1147" t="str">
        <f t="shared" ca="1" si="444"/>
        <v/>
      </c>
      <c r="J1147" t="str">
        <f t="shared" ca="1" si="444"/>
        <v/>
      </c>
      <c r="K1147" t="str">
        <f t="shared" ca="1" si="444"/>
        <v/>
      </c>
      <c r="L1147" t="str">
        <f t="shared" ca="1" si="444"/>
        <v/>
      </c>
      <c r="M1147" t="str">
        <f t="shared" ca="1" si="444"/>
        <v/>
      </c>
      <c r="N1147" t="str">
        <f t="shared" ca="1" si="444"/>
        <v/>
      </c>
      <c r="O1147" t="str">
        <f t="shared" ca="1" si="444"/>
        <v/>
      </c>
      <c r="P1147" t="str">
        <f t="shared" ca="1" si="444"/>
        <v/>
      </c>
      <c r="Q1147" t="str">
        <f t="shared" ca="1" si="444"/>
        <v/>
      </c>
      <c r="R1147" t="str">
        <f t="shared" ca="1" si="444"/>
        <v/>
      </c>
      <c r="S1147" t="str">
        <f t="shared" ca="1" si="444"/>
        <v/>
      </c>
      <c r="T1147" t="str">
        <f t="shared" ca="1" si="444"/>
        <v/>
      </c>
    </row>
    <row r="1148" spans="1:20" x14ac:dyDescent="0.2">
      <c r="A1148">
        <v>1143</v>
      </c>
      <c r="B1148">
        <f ca="1">2^(D1148+1)</f>
        <v>2</v>
      </c>
      <c r="C1148">
        <f ca="1">SUM($B$6:B1148)/A1148</f>
        <v>31.083114610673665</v>
      </c>
      <c r="D1148">
        <f t="shared" ca="1" si="389"/>
        <v>0</v>
      </c>
      <c r="F1148" t="str">
        <f t="shared" ca="1" si="400"/>
        <v>O</v>
      </c>
      <c r="G1148" t="str">
        <f t="shared" ref="G1148:T1148" ca="1" si="445">IF(F1148="R",VLOOKUP(RAND(),$F$2:$G$3,2),"")</f>
        <v/>
      </c>
      <c r="H1148" t="str">
        <f t="shared" ca="1" si="445"/>
        <v/>
      </c>
      <c r="I1148" t="str">
        <f t="shared" ca="1" si="445"/>
        <v/>
      </c>
      <c r="J1148" t="str">
        <f t="shared" ca="1" si="445"/>
        <v/>
      </c>
      <c r="K1148" t="str">
        <f t="shared" ca="1" si="445"/>
        <v/>
      </c>
      <c r="L1148" t="str">
        <f t="shared" ca="1" si="445"/>
        <v/>
      </c>
      <c r="M1148" t="str">
        <f t="shared" ca="1" si="445"/>
        <v/>
      </c>
      <c r="N1148" t="str">
        <f t="shared" ca="1" si="445"/>
        <v/>
      </c>
      <c r="O1148" t="str">
        <f t="shared" ca="1" si="445"/>
        <v/>
      </c>
      <c r="P1148" t="str">
        <f t="shared" ca="1" si="445"/>
        <v/>
      </c>
      <c r="Q1148" t="str">
        <f t="shared" ca="1" si="445"/>
        <v/>
      </c>
      <c r="R1148" t="str">
        <f t="shared" ca="1" si="445"/>
        <v/>
      </c>
      <c r="S1148" t="str">
        <f t="shared" ca="1" si="445"/>
        <v/>
      </c>
      <c r="T1148" t="str">
        <f t="shared" ca="1" si="445"/>
        <v/>
      </c>
    </row>
    <row r="1149" spans="1:20" x14ac:dyDescent="0.2">
      <c r="A1149">
        <v>1144</v>
      </c>
      <c r="B1149">
        <f ca="1">2^(D1149+1)</f>
        <v>2</v>
      </c>
      <c r="C1149">
        <f ca="1">SUM($B$6:B1149)/A1149</f>
        <v>31.057692307692307</v>
      </c>
      <c r="D1149">
        <f t="shared" ca="1" si="389"/>
        <v>0</v>
      </c>
      <c r="F1149" t="str">
        <f t="shared" ca="1" si="400"/>
        <v>O</v>
      </c>
      <c r="G1149" t="str">
        <f t="shared" ref="G1149:T1149" ca="1" si="446">IF(F1149="R",VLOOKUP(RAND(),$F$2:$G$3,2),"")</f>
        <v/>
      </c>
      <c r="H1149" t="str">
        <f t="shared" ca="1" si="446"/>
        <v/>
      </c>
      <c r="I1149" t="str">
        <f t="shared" ca="1" si="446"/>
        <v/>
      </c>
      <c r="J1149" t="str">
        <f t="shared" ca="1" si="446"/>
        <v/>
      </c>
      <c r="K1149" t="str">
        <f t="shared" ca="1" si="446"/>
        <v/>
      </c>
      <c r="L1149" t="str">
        <f t="shared" ca="1" si="446"/>
        <v/>
      </c>
      <c r="M1149" t="str">
        <f t="shared" ca="1" si="446"/>
        <v/>
      </c>
      <c r="N1149" t="str">
        <f t="shared" ca="1" si="446"/>
        <v/>
      </c>
      <c r="O1149" t="str">
        <f t="shared" ca="1" si="446"/>
        <v/>
      </c>
      <c r="P1149" t="str">
        <f t="shared" ca="1" si="446"/>
        <v/>
      </c>
      <c r="Q1149" t="str">
        <f t="shared" ca="1" si="446"/>
        <v/>
      </c>
      <c r="R1149" t="str">
        <f t="shared" ca="1" si="446"/>
        <v/>
      </c>
      <c r="S1149" t="str">
        <f t="shared" ca="1" si="446"/>
        <v/>
      </c>
      <c r="T1149" t="str">
        <f t="shared" ca="1" si="446"/>
        <v/>
      </c>
    </row>
    <row r="1150" spans="1:20" x14ac:dyDescent="0.2">
      <c r="A1150">
        <v>1145</v>
      </c>
      <c r="B1150">
        <f ca="1">2^(D1150+1)</f>
        <v>8</v>
      </c>
      <c r="C1150">
        <f ca="1">SUM($B$6:B1150)/A1150</f>
        <v>31.03755458515284</v>
      </c>
      <c r="D1150">
        <f t="shared" ca="1" si="389"/>
        <v>2</v>
      </c>
      <c r="F1150" t="str">
        <f t="shared" ca="1" si="400"/>
        <v>R</v>
      </c>
      <c r="G1150" t="str">
        <f t="shared" ref="G1150:T1150" ca="1" si="447">IF(F1150="R",VLOOKUP(RAND(),$F$2:$G$3,2),"")</f>
        <v>R</v>
      </c>
      <c r="H1150" t="str">
        <f t="shared" ca="1" si="447"/>
        <v>O</v>
      </c>
      <c r="I1150" t="str">
        <f t="shared" ca="1" si="447"/>
        <v/>
      </c>
      <c r="J1150" t="str">
        <f t="shared" ca="1" si="447"/>
        <v/>
      </c>
      <c r="K1150" t="str">
        <f t="shared" ca="1" si="447"/>
        <v/>
      </c>
      <c r="L1150" t="str">
        <f t="shared" ca="1" si="447"/>
        <v/>
      </c>
      <c r="M1150" t="str">
        <f t="shared" ca="1" si="447"/>
        <v/>
      </c>
      <c r="N1150" t="str">
        <f t="shared" ca="1" si="447"/>
        <v/>
      </c>
      <c r="O1150" t="str">
        <f t="shared" ca="1" si="447"/>
        <v/>
      </c>
      <c r="P1150" t="str">
        <f t="shared" ca="1" si="447"/>
        <v/>
      </c>
      <c r="Q1150" t="str">
        <f t="shared" ca="1" si="447"/>
        <v/>
      </c>
      <c r="R1150" t="str">
        <f t="shared" ca="1" si="447"/>
        <v/>
      </c>
      <c r="S1150" t="str">
        <f t="shared" ca="1" si="447"/>
        <v/>
      </c>
      <c r="T1150" t="str">
        <f t="shared" ca="1" si="447"/>
        <v/>
      </c>
    </row>
    <row r="1151" spans="1:20" x14ac:dyDescent="0.2">
      <c r="A1151">
        <v>1146</v>
      </c>
      <c r="B1151">
        <f ca="1">2^(D1151+1)</f>
        <v>16</v>
      </c>
      <c r="C1151">
        <f ca="1">SUM($B$6:B1151)/A1151</f>
        <v>31.024432809773124</v>
      </c>
      <c r="D1151">
        <f t="shared" ca="1" si="389"/>
        <v>3</v>
      </c>
      <c r="F1151" t="str">
        <f t="shared" ca="1" si="400"/>
        <v>R</v>
      </c>
      <c r="G1151" t="str">
        <f t="shared" ref="G1151:T1151" ca="1" si="448">IF(F1151="R",VLOOKUP(RAND(),$F$2:$G$3,2),"")</f>
        <v>R</v>
      </c>
      <c r="H1151" t="str">
        <f t="shared" ca="1" si="448"/>
        <v>R</v>
      </c>
      <c r="I1151" t="str">
        <f t="shared" ca="1" si="448"/>
        <v>O</v>
      </c>
      <c r="J1151" t="str">
        <f t="shared" ca="1" si="448"/>
        <v/>
      </c>
      <c r="K1151" t="str">
        <f t="shared" ca="1" si="448"/>
        <v/>
      </c>
      <c r="L1151" t="str">
        <f t="shared" ca="1" si="448"/>
        <v/>
      </c>
      <c r="M1151" t="str">
        <f t="shared" ca="1" si="448"/>
        <v/>
      </c>
      <c r="N1151" t="str">
        <f t="shared" ca="1" si="448"/>
        <v/>
      </c>
      <c r="O1151" t="str">
        <f t="shared" ca="1" si="448"/>
        <v/>
      </c>
      <c r="P1151" t="str">
        <f t="shared" ca="1" si="448"/>
        <v/>
      </c>
      <c r="Q1151" t="str">
        <f t="shared" ca="1" si="448"/>
        <v/>
      </c>
      <c r="R1151" t="str">
        <f t="shared" ca="1" si="448"/>
        <v/>
      </c>
      <c r="S1151" t="str">
        <f t="shared" ca="1" si="448"/>
        <v/>
      </c>
      <c r="T1151" t="str">
        <f t="shared" ca="1" si="448"/>
        <v/>
      </c>
    </row>
    <row r="1152" spans="1:20" x14ac:dyDescent="0.2">
      <c r="A1152">
        <v>1147</v>
      </c>
      <c r="B1152">
        <f ca="1">2^(D1152+1)</f>
        <v>16</v>
      </c>
      <c r="C1152">
        <f ca="1">SUM($B$6:B1152)/A1152</f>
        <v>31.011333914559721</v>
      </c>
      <c r="D1152">
        <f t="shared" ca="1" si="389"/>
        <v>3</v>
      </c>
      <c r="F1152" t="str">
        <f t="shared" ca="1" si="400"/>
        <v>R</v>
      </c>
      <c r="G1152" t="str">
        <f t="shared" ref="G1152:T1152" ca="1" si="449">IF(F1152="R",VLOOKUP(RAND(),$F$2:$G$3,2),"")</f>
        <v>R</v>
      </c>
      <c r="H1152" t="str">
        <f t="shared" ca="1" si="449"/>
        <v>R</v>
      </c>
      <c r="I1152" t="str">
        <f t="shared" ca="1" si="449"/>
        <v>O</v>
      </c>
      <c r="J1152" t="str">
        <f t="shared" ca="1" si="449"/>
        <v/>
      </c>
      <c r="K1152" t="str">
        <f t="shared" ca="1" si="449"/>
        <v/>
      </c>
      <c r="L1152" t="str">
        <f t="shared" ca="1" si="449"/>
        <v/>
      </c>
      <c r="M1152" t="str">
        <f t="shared" ca="1" si="449"/>
        <v/>
      </c>
      <c r="N1152" t="str">
        <f t="shared" ca="1" si="449"/>
        <v/>
      </c>
      <c r="O1152" t="str">
        <f t="shared" ca="1" si="449"/>
        <v/>
      </c>
      <c r="P1152" t="str">
        <f t="shared" ca="1" si="449"/>
        <v/>
      </c>
      <c r="Q1152" t="str">
        <f t="shared" ca="1" si="449"/>
        <v/>
      </c>
      <c r="R1152" t="str">
        <f t="shared" ca="1" si="449"/>
        <v/>
      </c>
      <c r="S1152" t="str">
        <f t="shared" ca="1" si="449"/>
        <v/>
      </c>
      <c r="T1152" t="str">
        <f t="shared" ca="1" si="449"/>
        <v/>
      </c>
    </row>
    <row r="1153" spans="1:20" x14ac:dyDescent="0.2">
      <c r="A1153">
        <v>1148</v>
      </c>
      <c r="B1153">
        <f ca="1">2^(D1153+1)</f>
        <v>2</v>
      </c>
      <c r="C1153">
        <f ca="1">SUM($B$6:B1153)/A1153</f>
        <v>30.986062717770036</v>
      </c>
      <c r="D1153">
        <f t="shared" ca="1" si="389"/>
        <v>0</v>
      </c>
      <c r="F1153" t="str">
        <f t="shared" ca="1" si="400"/>
        <v>O</v>
      </c>
      <c r="G1153" t="str">
        <f t="shared" ref="G1153:T1153" ca="1" si="450">IF(F1153="R",VLOOKUP(RAND(),$F$2:$G$3,2),"")</f>
        <v/>
      </c>
      <c r="H1153" t="str">
        <f t="shared" ca="1" si="450"/>
        <v/>
      </c>
      <c r="I1153" t="str">
        <f t="shared" ca="1" si="450"/>
        <v/>
      </c>
      <c r="J1153" t="str">
        <f t="shared" ca="1" si="450"/>
        <v/>
      </c>
      <c r="K1153" t="str">
        <f t="shared" ca="1" si="450"/>
        <v/>
      </c>
      <c r="L1153" t="str">
        <f t="shared" ca="1" si="450"/>
        <v/>
      </c>
      <c r="M1153" t="str">
        <f t="shared" ca="1" si="450"/>
        <v/>
      </c>
      <c r="N1153" t="str">
        <f t="shared" ca="1" si="450"/>
        <v/>
      </c>
      <c r="O1153" t="str">
        <f t="shared" ca="1" si="450"/>
        <v/>
      </c>
      <c r="P1153" t="str">
        <f t="shared" ca="1" si="450"/>
        <v/>
      </c>
      <c r="Q1153" t="str">
        <f t="shared" ca="1" si="450"/>
        <v/>
      </c>
      <c r="R1153" t="str">
        <f t="shared" ca="1" si="450"/>
        <v/>
      </c>
      <c r="S1153" t="str">
        <f t="shared" ca="1" si="450"/>
        <v/>
      </c>
      <c r="T1153" t="str">
        <f t="shared" ca="1" si="450"/>
        <v/>
      </c>
    </row>
    <row r="1154" spans="1:20" x14ac:dyDescent="0.2">
      <c r="A1154">
        <v>1149</v>
      </c>
      <c r="B1154">
        <f ca="1">2^(D1154+1)</f>
        <v>4</v>
      </c>
      <c r="C1154">
        <f ca="1">SUM($B$6:B1154)/A1154</f>
        <v>30.962576153176677</v>
      </c>
      <c r="D1154">
        <f t="shared" ca="1" si="389"/>
        <v>1</v>
      </c>
      <c r="F1154" t="str">
        <f t="shared" ca="1" si="400"/>
        <v>R</v>
      </c>
      <c r="G1154" t="str">
        <f t="shared" ref="G1154:T1154" ca="1" si="451">IF(F1154="R",VLOOKUP(RAND(),$F$2:$G$3,2),"")</f>
        <v>O</v>
      </c>
      <c r="H1154" t="str">
        <f t="shared" ca="1" si="451"/>
        <v/>
      </c>
      <c r="I1154" t="str">
        <f t="shared" ca="1" si="451"/>
        <v/>
      </c>
      <c r="J1154" t="str">
        <f t="shared" ca="1" si="451"/>
        <v/>
      </c>
      <c r="K1154" t="str">
        <f t="shared" ca="1" si="451"/>
        <v/>
      </c>
      <c r="L1154" t="str">
        <f t="shared" ca="1" si="451"/>
        <v/>
      </c>
      <c r="M1154" t="str">
        <f t="shared" ca="1" si="451"/>
        <v/>
      </c>
      <c r="N1154" t="str">
        <f t="shared" ca="1" si="451"/>
        <v/>
      </c>
      <c r="O1154" t="str">
        <f t="shared" ca="1" si="451"/>
        <v/>
      </c>
      <c r="P1154" t="str">
        <f t="shared" ca="1" si="451"/>
        <v/>
      </c>
      <c r="Q1154" t="str">
        <f t="shared" ca="1" si="451"/>
        <v/>
      </c>
      <c r="R1154" t="str">
        <f t="shared" ca="1" si="451"/>
        <v/>
      </c>
      <c r="S1154" t="str">
        <f t="shared" ca="1" si="451"/>
        <v/>
      </c>
      <c r="T1154" t="str">
        <f t="shared" ca="1" si="451"/>
        <v/>
      </c>
    </row>
    <row r="1155" spans="1:20" x14ac:dyDescent="0.2">
      <c r="A1155">
        <v>1150</v>
      </c>
      <c r="B1155">
        <f ca="1">2^(D1155+1)</f>
        <v>64</v>
      </c>
      <c r="C1155">
        <f ca="1">SUM($B$6:B1155)/A1155</f>
        <v>30.991304347826087</v>
      </c>
      <c r="D1155">
        <f t="shared" ca="1" si="389"/>
        <v>5</v>
      </c>
      <c r="F1155" t="str">
        <f t="shared" ca="1" si="400"/>
        <v>R</v>
      </c>
      <c r="G1155" t="str">
        <f t="shared" ref="G1155:T1155" ca="1" si="452">IF(F1155="R",VLOOKUP(RAND(),$F$2:$G$3,2),"")</f>
        <v>R</v>
      </c>
      <c r="H1155" t="str">
        <f t="shared" ca="1" si="452"/>
        <v>R</v>
      </c>
      <c r="I1155" t="str">
        <f t="shared" ca="1" si="452"/>
        <v>R</v>
      </c>
      <c r="J1155" t="str">
        <f t="shared" ca="1" si="452"/>
        <v>R</v>
      </c>
      <c r="K1155" t="str">
        <f t="shared" ca="1" si="452"/>
        <v>O</v>
      </c>
      <c r="L1155" t="str">
        <f t="shared" ca="1" si="452"/>
        <v/>
      </c>
      <c r="M1155" t="str">
        <f t="shared" ca="1" si="452"/>
        <v/>
      </c>
      <c r="N1155" t="str">
        <f t="shared" ca="1" si="452"/>
        <v/>
      </c>
      <c r="O1155" t="str">
        <f t="shared" ca="1" si="452"/>
        <v/>
      </c>
      <c r="P1155" t="str">
        <f t="shared" ca="1" si="452"/>
        <v/>
      </c>
      <c r="Q1155" t="str">
        <f t="shared" ca="1" si="452"/>
        <v/>
      </c>
      <c r="R1155" t="str">
        <f t="shared" ca="1" si="452"/>
        <v/>
      </c>
      <c r="S1155" t="str">
        <f t="shared" ca="1" si="452"/>
        <v/>
      </c>
      <c r="T1155" t="str">
        <f t="shared" ca="1" si="452"/>
        <v/>
      </c>
    </row>
    <row r="1156" spans="1:20" x14ac:dyDescent="0.2">
      <c r="A1156">
        <v>1151</v>
      </c>
      <c r="B1156">
        <f ca="1">2^(D1156+1)</f>
        <v>4</v>
      </c>
      <c r="C1156">
        <f ca="1">SUM($B$6:B1156)/A1156</f>
        <v>30.967854039965246</v>
      </c>
      <c r="D1156">
        <f t="shared" ca="1" si="389"/>
        <v>1</v>
      </c>
      <c r="F1156" t="str">
        <f t="shared" ca="1" si="400"/>
        <v>R</v>
      </c>
      <c r="G1156" t="str">
        <f t="shared" ref="G1156:T1156" ca="1" si="453">IF(F1156="R",VLOOKUP(RAND(),$F$2:$G$3,2),"")</f>
        <v>O</v>
      </c>
      <c r="H1156" t="str">
        <f t="shared" ca="1" si="453"/>
        <v/>
      </c>
      <c r="I1156" t="str">
        <f t="shared" ca="1" si="453"/>
        <v/>
      </c>
      <c r="J1156" t="str">
        <f t="shared" ca="1" si="453"/>
        <v/>
      </c>
      <c r="K1156" t="str">
        <f t="shared" ca="1" si="453"/>
        <v/>
      </c>
      <c r="L1156" t="str">
        <f t="shared" ca="1" si="453"/>
        <v/>
      </c>
      <c r="M1156" t="str">
        <f t="shared" ca="1" si="453"/>
        <v/>
      </c>
      <c r="N1156" t="str">
        <f t="shared" ca="1" si="453"/>
        <v/>
      </c>
      <c r="O1156" t="str">
        <f t="shared" ca="1" si="453"/>
        <v/>
      </c>
      <c r="P1156" t="str">
        <f t="shared" ca="1" si="453"/>
        <v/>
      </c>
      <c r="Q1156" t="str">
        <f t="shared" ca="1" si="453"/>
        <v/>
      </c>
      <c r="R1156" t="str">
        <f t="shared" ca="1" si="453"/>
        <v/>
      </c>
      <c r="S1156" t="str">
        <f t="shared" ca="1" si="453"/>
        <v/>
      </c>
      <c r="T1156" t="str">
        <f t="shared" ca="1" si="453"/>
        <v/>
      </c>
    </row>
    <row r="1157" spans="1:20" x14ac:dyDescent="0.2">
      <c r="A1157">
        <v>1152</v>
      </c>
      <c r="B1157">
        <f ca="1">2^(D1157+1)</f>
        <v>4</v>
      </c>
      <c r="C1157">
        <f ca="1">SUM($B$6:B1157)/A1157</f>
        <v>30.944444444444443</v>
      </c>
      <c r="D1157">
        <f t="shared" ca="1" si="389"/>
        <v>1</v>
      </c>
      <c r="F1157" t="str">
        <f t="shared" ca="1" si="400"/>
        <v>R</v>
      </c>
      <c r="G1157" t="str">
        <f t="shared" ref="G1157:T1157" ca="1" si="454">IF(F1157="R",VLOOKUP(RAND(),$F$2:$G$3,2),"")</f>
        <v>O</v>
      </c>
      <c r="H1157" t="str">
        <f t="shared" ca="1" si="454"/>
        <v/>
      </c>
      <c r="I1157" t="str">
        <f t="shared" ca="1" si="454"/>
        <v/>
      </c>
      <c r="J1157" t="str">
        <f t="shared" ca="1" si="454"/>
        <v/>
      </c>
      <c r="K1157" t="str">
        <f t="shared" ca="1" si="454"/>
        <v/>
      </c>
      <c r="L1157" t="str">
        <f t="shared" ca="1" si="454"/>
        <v/>
      </c>
      <c r="M1157" t="str">
        <f t="shared" ca="1" si="454"/>
        <v/>
      </c>
      <c r="N1157" t="str">
        <f t="shared" ca="1" si="454"/>
        <v/>
      </c>
      <c r="O1157" t="str">
        <f t="shared" ca="1" si="454"/>
        <v/>
      </c>
      <c r="P1157" t="str">
        <f t="shared" ca="1" si="454"/>
        <v/>
      </c>
      <c r="Q1157" t="str">
        <f t="shared" ca="1" si="454"/>
        <v/>
      </c>
      <c r="R1157" t="str">
        <f t="shared" ca="1" si="454"/>
        <v/>
      </c>
      <c r="S1157" t="str">
        <f t="shared" ca="1" si="454"/>
        <v/>
      </c>
      <c r="T1157" t="str">
        <f t="shared" ca="1" si="454"/>
        <v/>
      </c>
    </row>
    <row r="1158" spans="1:20" x14ac:dyDescent="0.2">
      <c r="A1158">
        <v>1153</v>
      </c>
      <c r="B1158">
        <f ca="1">2^(D1158+1)</f>
        <v>4</v>
      </c>
      <c r="C1158">
        <f ca="1">SUM($B$6:B1158)/A1158</f>
        <v>30.921075455333913</v>
      </c>
      <c r="D1158">
        <f t="shared" ref="D1158:D1221" ca="1" si="455">COUNTIF(F1158:T1158,"R")</f>
        <v>1</v>
      </c>
      <c r="F1158" t="str">
        <f t="shared" ca="1" si="400"/>
        <v>R</v>
      </c>
      <c r="G1158" t="str">
        <f t="shared" ref="G1158:T1158" ca="1" si="456">IF(F1158="R",VLOOKUP(RAND(),$F$2:$G$3,2),"")</f>
        <v>O</v>
      </c>
      <c r="H1158" t="str">
        <f t="shared" ca="1" si="456"/>
        <v/>
      </c>
      <c r="I1158" t="str">
        <f t="shared" ca="1" si="456"/>
        <v/>
      </c>
      <c r="J1158" t="str">
        <f t="shared" ca="1" si="456"/>
        <v/>
      </c>
      <c r="K1158" t="str">
        <f t="shared" ca="1" si="456"/>
        <v/>
      </c>
      <c r="L1158" t="str">
        <f t="shared" ca="1" si="456"/>
        <v/>
      </c>
      <c r="M1158" t="str">
        <f t="shared" ca="1" si="456"/>
        <v/>
      </c>
      <c r="N1158" t="str">
        <f t="shared" ca="1" si="456"/>
        <v/>
      </c>
      <c r="O1158" t="str">
        <f t="shared" ca="1" si="456"/>
        <v/>
      </c>
      <c r="P1158" t="str">
        <f t="shared" ca="1" si="456"/>
        <v/>
      </c>
      <c r="Q1158" t="str">
        <f t="shared" ca="1" si="456"/>
        <v/>
      </c>
      <c r="R1158" t="str">
        <f t="shared" ca="1" si="456"/>
        <v/>
      </c>
      <c r="S1158" t="str">
        <f t="shared" ca="1" si="456"/>
        <v/>
      </c>
      <c r="T1158" t="str">
        <f t="shared" ca="1" si="456"/>
        <v/>
      </c>
    </row>
    <row r="1159" spans="1:20" x14ac:dyDescent="0.2">
      <c r="A1159">
        <v>1154</v>
      </c>
      <c r="B1159">
        <f ca="1">2^(D1159+1)</f>
        <v>2</v>
      </c>
      <c r="C1159">
        <f ca="1">SUM($B$6:B1159)/A1159</f>
        <v>30.896013864818023</v>
      </c>
      <c r="D1159">
        <f t="shared" ca="1" si="455"/>
        <v>0</v>
      </c>
      <c r="F1159" t="str">
        <f t="shared" ca="1" si="400"/>
        <v>O</v>
      </c>
      <c r="G1159" t="str">
        <f t="shared" ref="G1159:T1159" ca="1" si="457">IF(F1159="R",VLOOKUP(RAND(),$F$2:$G$3,2),"")</f>
        <v/>
      </c>
      <c r="H1159" t="str">
        <f t="shared" ca="1" si="457"/>
        <v/>
      </c>
      <c r="I1159" t="str">
        <f t="shared" ca="1" si="457"/>
        <v/>
      </c>
      <c r="J1159" t="str">
        <f t="shared" ca="1" si="457"/>
        <v/>
      </c>
      <c r="K1159" t="str">
        <f t="shared" ca="1" si="457"/>
        <v/>
      </c>
      <c r="L1159" t="str">
        <f t="shared" ca="1" si="457"/>
        <v/>
      </c>
      <c r="M1159" t="str">
        <f t="shared" ca="1" si="457"/>
        <v/>
      </c>
      <c r="N1159" t="str">
        <f t="shared" ca="1" si="457"/>
        <v/>
      </c>
      <c r="O1159" t="str">
        <f t="shared" ca="1" si="457"/>
        <v/>
      </c>
      <c r="P1159" t="str">
        <f t="shared" ca="1" si="457"/>
        <v/>
      </c>
      <c r="Q1159" t="str">
        <f t="shared" ca="1" si="457"/>
        <v/>
      </c>
      <c r="R1159" t="str">
        <f t="shared" ca="1" si="457"/>
        <v/>
      </c>
      <c r="S1159" t="str">
        <f t="shared" ca="1" si="457"/>
        <v/>
      </c>
      <c r="T1159" t="str">
        <f t="shared" ca="1" si="457"/>
        <v/>
      </c>
    </row>
    <row r="1160" spans="1:20" x14ac:dyDescent="0.2">
      <c r="A1160">
        <v>1155</v>
      </c>
      <c r="B1160">
        <f ca="1">2^(D1160+1)</f>
        <v>4</v>
      </c>
      <c r="C1160">
        <f ca="1">SUM($B$6:B1160)/A1160</f>
        <v>30.872727272727271</v>
      </c>
      <c r="D1160">
        <f t="shared" ca="1" si="455"/>
        <v>1</v>
      </c>
      <c r="F1160" t="str">
        <f t="shared" ca="1" si="400"/>
        <v>R</v>
      </c>
      <c r="G1160" t="str">
        <f t="shared" ref="G1160:T1160" ca="1" si="458">IF(F1160="R",VLOOKUP(RAND(),$F$2:$G$3,2),"")</f>
        <v>O</v>
      </c>
      <c r="H1160" t="str">
        <f t="shared" ca="1" si="458"/>
        <v/>
      </c>
      <c r="I1160" t="str">
        <f t="shared" ca="1" si="458"/>
        <v/>
      </c>
      <c r="J1160" t="str">
        <f t="shared" ca="1" si="458"/>
        <v/>
      </c>
      <c r="K1160" t="str">
        <f t="shared" ca="1" si="458"/>
        <v/>
      </c>
      <c r="L1160" t="str">
        <f t="shared" ca="1" si="458"/>
        <v/>
      </c>
      <c r="M1160" t="str">
        <f t="shared" ca="1" si="458"/>
        <v/>
      </c>
      <c r="N1160" t="str">
        <f t="shared" ca="1" si="458"/>
        <v/>
      </c>
      <c r="O1160" t="str">
        <f t="shared" ca="1" si="458"/>
        <v/>
      </c>
      <c r="P1160" t="str">
        <f t="shared" ca="1" si="458"/>
        <v/>
      </c>
      <c r="Q1160" t="str">
        <f t="shared" ca="1" si="458"/>
        <v/>
      </c>
      <c r="R1160" t="str">
        <f t="shared" ca="1" si="458"/>
        <v/>
      </c>
      <c r="S1160" t="str">
        <f t="shared" ca="1" si="458"/>
        <v/>
      </c>
      <c r="T1160" t="str">
        <f t="shared" ca="1" si="458"/>
        <v/>
      </c>
    </row>
    <row r="1161" spans="1:20" x14ac:dyDescent="0.2">
      <c r="A1161">
        <v>1156</v>
      </c>
      <c r="B1161">
        <f ca="1">2^(D1161+1)</f>
        <v>2</v>
      </c>
      <c r="C1161">
        <f ca="1">SUM($B$6:B1161)/A1161</f>
        <v>30.847750865051903</v>
      </c>
      <c r="D1161">
        <f t="shared" ca="1" si="455"/>
        <v>0</v>
      </c>
      <c r="F1161" t="str">
        <f t="shared" ca="1" si="400"/>
        <v>O</v>
      </c>
      <c r="G1161" t="str">
        <f t="shared" ref="G1161:T1161" ca="1" si="459">IF(F1161="R",VLOOKUP(RAND(),$F$2:$G$3,2),"")</f>
        <v/>
      </c>
      <c r="H1161" t="str">
        <f t="shared" ca="1" si="459"/>
        <v/>
      </c>
      <c r="I1161" t="str">
        <f t="shared" ca="1" si="459"/>
        <v/>
      </c>
      <c r="J1161" t="str">
        <f t="shared" ca="1" si="459"/>
        <v/>
      </c>
      <c r="K1161" t="str">
        <f t="shared" ca="1" si="459"/>
        <v/>
      </c>
      <c r="L1161" t="str">
        <f t="shared" ca="1" si="459"/>
        <v/>
      </c>
      <c r="M1161" t="str">
        <f t="shared" ca="1" si="459"/>
        <v/>
      </c>
      <c r="N1161" t="str">
        <f t="shared" ca="1" si="459"/>
        <v/>
      </c>
      <c r="O1161" t="str">
        <f t="shared" ca="1" si="459"/>
        <v/>
      </c>
      <c r="P1161" t="str">
        <f t="shared" ca="1" si="459"/>
        <v/>
      </c>
      <c r="Q1161" t="str">
        <f t="shared" ca="1" si="459"/>
        <v/>
      </c>
      <c r="R1161" t="str">
        <f t="shared" ca="1" si="459"/>
        <v/>
      </c>
      <c r="S1161" t="str">
        <f t="shared" ca="1" si="459"/>
        <v/>
      </c>
      <c r="T1161" t="str">
        <f t="shared" ca="1" si="459"/>
        <v/>
      </c>
    </row>
    <row r="1162" spans="1:20" x14ac:dyDescent="0.2">
      <c r="A1162">
        <v>1157</v>
      </c>
      <c r="B1162">
        <f ca="1">2^(D1162+1)</f>
        <v>2</v>
      </c>
      <c r="C1162">
        <f ca="1">SUM($B$6:B1162)/A1162</f>
        <v>30.822817631806394</v>
      </c>
      <c r="D1162">
        <f t="shared" ca="1" si="455"/>
        <v>0</v>
      </c>
      <c r="F1162" t="str">
        <f t="shared" ca="1" si="400"/>
        <v>O</v>
      </c>
      <c r="G1162" t="str">
        <f t="shared" ref="G1162:T1162" ca="1" si="460">IF(F1162="R",VLOOKUP(RAND(),$F$2:$G$3,2),"")</f>
        <v/>
      </c>
      <c r="H1162" t="str">
        <f t="shared" ca="1" si="460"/>
        <v/>
      </c>
      <c r="I1162" t="str">
        <f t="shared" ca="1" si="460"/>
        <v/>
      </c>
      <c r="J1162" t="str">
        <f t="shared" ca="1" si="460"/>
        <v/>
      </c>
      <c r="K1162" t="str">
        <f t="shared" ca="1" si="460"/>
        <v/>
      </c>
      <c r="L1162" t="str">
        <f t="shared" ca="1" si="460"/>
        <v/>
      </c>
      <c r="M1162" t="str">
        <f t="shared" ca="1" si="460"/>
        <v/>
      </c>
      <c r="N1162" t="str">
        <f t="shared" ca="1" si="460"/>
        <v/>
      </c>
      <c r="O1162" t="str">
        <f t="shared" ca="1" si="460"/>
        <v/>
      </c>
      <c r="P1162" t="str">
        <f t="shared" ca="1" si="460"/>
        <v/>
      </c>
      <c r="Q1162" t="str">
        <f t="shared" ca="1" si="460"/>
        <v/>
      </c>
      <c r="R1162" t="str">
        <f t="shared" ca="1" si="460"/>
        <v/>
      </c>
      <c r="S1162" t="str">
        <f t="shared" ca="1" si="460"/>
        <v/>
      </c>
      <c r="T1162" t="str">
        <f t="shared" ca="1" si="460"/>
        <v/>
      </c>
    </row>
    <row r="1163" spans="1:20" x14ac:dyDescent="0.2">
      <c r="A1163">
        <v>1158</v>
      </c>
      <c r="B1163">
        <f ca="1">2^(D1163+1)</f>
        <v>32</v>
      </c>
      <c r="C1163">
        <f ca="1">SUM($B$6:B1163)/A1163</f>
        <v>30.823834196891191</v>
      </c>
      <c r="D1163">
        <f t="shared" ca="1" si="455"/>
        <v>4</v>
      </c>
      <c r="F1163" t="str">
        <f t="shared" ca="1" si="400"/>
        <v>R</v>
      </c>
      <c r="G1163" t="str">
        <f t="shared" ref="G1163:T1163" ca="1" si="461">IF(F1163="R",VLOOKUP(RAND(),$F$2:$G$3,2),"")</f>
        <v>R</v>
      </c>
      <c r="H1163" t="str">
        <f t="shared" ca="1" si="461"/>
        <v>R</v>
      </c>
      <c r="I1163" t="str">
        <f t="shared" ca="1" si="461"/>
        <v>R</v>
      </c>
      <c r="J1163" t="str">
        <f t="shared" ca="1" si="461"/>
        <v>O</v>
      </c>
      <c r="K1163" t="str">
        <f t="shared" ca="1" si="461"/>
        <v/>
      </c>
      <c r="L1163" t="str">
        <f t="shared" ca="1" si="461"/>
        <v/>
      </c>
      <c r="M1163" t="str">
        <f t="shared" ca="1" si="461"/>
        <v/>
      </c>
      <c r="N1163" t="str">
        <f t="shared" ca="1" si="461"/>
        <v/>
      </c>
      <c r="O1163" t="str">
        <f t="shared" ca="1" si="461"/>
        <v/>
      </c>
      <c r="P1163" t="str">
        <f t="shared" ca="1" si="461"/>
        <v/>
      </c>
      <c r="Q1163" t="str">
        <f t="shared" ca="1" si="461"/>
        <v/>
      </c>
      <c r="R1163" t="str">
        <f t="shared" ca="1" si="461"/>
        <v/>
      </c>
      <c r="S1163" t="str">
        <f t="shared" ca="1" si="461"/>
        <v/>
      </c>
      <c r="T1163" t="str">
        <f t="shared" ca="1" si="461"/>
        <v/>
      </c>
    </row>
    <row r="1164" spans="1:20" x14ac:dyDescent="0.2">
      <c r="A1164">
        <v>1159</v>
      </c>
      <c r="B1164">
        <f ca="1">2^(D1164+1)</f>
        <v>4</v>
      </c>
      <c r="C1164">
        <f ca="1">SUM($B$6:B1164)/A1164</f>
        <v>30.800690250215702</v>
      </c>
      <c r="D1164">
        <f t="shared" ca="1" si="455"/>
        <v>1</v>
      </c>
      <c r="F1164" t="str">
        <f t="shared" ca="1" si="400"/>
        <v>R</v>
      </c>
      <c r="G1164" t="str">
        <f t="shared" ref="G1164:T1164" ca="1" si="462">IF(F1164="R",VLOOKUP(RAND(),$F$2:$G$3,2),"")</f>
        <v>O</v>
      </c>
      <c r="H1164" t="str">
        <f t="shared" ca="1" si="462"/>
        <v/>
      </c>
      <c r="I1164" t="str">
        <f t="shared" ca="1" si="462"/>
        <v/>
      </c>
      <c r="J1164" t="str">
        <f t="shared" ca="1" si="462"/>
        <v/>
      </c>
      <c r="K1164" t="str">
        <f t="shared" ca="1" si="462"/>
        <v/>
      </c>
      <c r="L1164" t="str">
        <f t="shared" ca="1" si="462"/>
        <v/>
      </c>
      <c r="M1164" t="str">
        <f t="shared" ca="1" si="462"/>
        <v/>
      </c>
      <c r="N1164" t="str">
        <f t="shared" ca="1" si="462"/>
        <v/>
      </c>
      <c r="O1164" t="str">
        <f t="shared" ca="1" si="462"/>
        <v/>
      </c>
      <c r="P1164" t="str">
        <f t="shared" ca="1" si="462"/>
        <v/>
      </c>
      <c r="Q1164" t="str">
        <f t="shared" ca="1" si="462"/>
        <v/>
      </c>
      <c r="R1164" t="str">
        <f t="shared" ca="1" si="462"/>
        <v/>
      </c>
      <c r="S1164" t="str">
        <f t="shared" ca="1" si="462"/>
        <v/>
      </c>
      <c r="T1164" t="str">
        <f t="shared" ca="1" si="462"/>
        <v/>
      </c>
    </row>
    <row r="1165" spans="1:20" x14ac:dyDescent="0.2">
      <c r="A1165">
        <v>1160</v>
      </c>
      <c r="B1165">
        <f ca="1">2^(D1165+1)</f>
        <v>2</v>
      </c>
      <c r="C1165">
        <f ca="1">SUM($B$6:B1165)/A1165</f>
        <v>30.775862068965516</v>
      </c>
      <c r="D1165">
        <f t="shared" ca="1" si="455"/>
        <v>0</v>
      </c>
      <c r="F1165" t="str">
        <f t="shared" ca="1" si="400"/>
        <v>O</v>
      </c>
      <c r="G1165" t="str">
        <f t="shared" ref="G1165:T1165" ca="1" si="463">IF(F1165="R",VLOOKUP(RAND(),$F$2:$G$3,2),"")</f>
        <v/>
      </c>
      <c r="H1165" t="str">
        <f t="shared" ca="1" si="463"/>
        <v/>
      </c>
      <c r="I1165" t="str">
        <f t="shared" ca="1" si="463"/>
        <v/>
      </c>
      <c r="J1165" t="str">
        <f t="shared" ca="1" si="463"/>
        <v/>
      </c>
      <c r="K1165" t="str">
        <f t="shared" ca="1" si="463"/>
        <v/>
      </c>
      <c r="L1165" t="str">
        <f t="shared" ca="1" si="463"/>
        <v/>
      </c>
      <c r="M1165" t="str">
        <f t="shared" ca="1" si="463"/>
        <v/>
      </c>
      <c r="N1165" t="str">
        <f t="shared" ca="1" si="463"/>
        <v/>
      </c>
      <c r="O1165" t="str">
        <f t="shared" ca="1" si="463"/>
        <v/>
      </c>
      <c r="P1165" t="str">
        <f t="shared" ca="1" si="463"/>
        <v/>
      </c>
      <c r="Q1165" t="str">
        <f t="shared" ca="1" si="463"/>
        <v/>
      </c>
      <c r="R1165" t="str">
        <f t="shared" ca="1" si="463"/>
        <v/>
      </c>
      <c r="S1165" t="str">
        <f t="shared" ca="1" si="463"/>
        <v/>
      </c>
      <c r="T1165" t="str">
        <f t="shared" ca="1" si="463"/>
        <v/>
      </c>
    </row>
    <row r="1166" spans="1:20" x14ac:dyDescent="0.2">
      <c r="A1166">
        <v>1161</v>
      </c>
      <c r="B1166">
        <f ca="1">2^(D1166+1)</f>
        <v>2</v>
      </c>
      <c r="C1166">
        <f ca="1">SUM($B$6:B1166)/A1166</f>
        <v>30.751076658053403</v>
      </c>
      <c r="D1166">
        <f t="shared" ca="1" si="455"/>
        <v>0</v>
      </c>
      <c r="F1166" t="str">
        <f t="shared" ca="1" si="400"/>
        <v>O</v>
      </c>
      <c r="G1166" t="str">
        <f t="shared" ref="G1166:T1166" ca="1" si="464">IF(F1166="R",VLOOKUP(RAND(),$F$2:$G$3,2),"")</f>
        <v/>
      </c>
      <c r="H1166" t="str">
        <f t="shared" ca="1" si="464"/>
        <v/>
      </c>
      <c r="I1166" t="str">
        <f t="shared" ca="1" si="464"/>
        <v/>
      </c>
      <c r="J1166" t="str">
        <f t="shared" ca="1" si="464"/>
        <v/>
      </c>
      <c r="K1166" t="str">
        <f t="shared" ca="1" si="464"/>
        <v/>
      </c>
      <c r="L1166" t="str">
        <f t="shared" ca="1" si="464"/>
        <v/>
      </c>
      <c r="M1166" t="str">
        <f t="shared" ca="1" si="464"/>
        <v/>
      </c>
      <c r="N1166" t="str">
        <f t="shared" ca="1" si="464"/>
        <v/>
      </c>
      <c r="O1166" t="str">
        <f t="shared" ca="1" si="464"/>
        <v/>
      </c>
      <c r="P1166" t="str">
        <f t="shared" ca="1" si="464"/>
        <v/>
      </c>
      <c r="Q1166" t="str">
        <f t="shared" ca="1" si="464"/>
        <v/>
      </c>
      <c r="R1166" t="str">
        <f t="shared" ca="1" si="464"/>
        <v/>
      </c>
      <c r="S1166" t="str">
        <f t="shared" ca="1" si="464"/>
        <v/>
      </c>
      <c r="T1166" t="str">
        <f t="shared" ca="1" si="464"/>
        <v/>
      </c>
    </row>
    <row r="1167" spans="1:20" x14ac:dyDescent="0.2">
      <c r="A1167">
        <v>1162</v>
      </c>
      <c r="B1167">
        <f ca="1">2^(D1167+1)</f>
        <v>32</v>
      </c>
      <c r="C1167">
        <f ca="1">SUM($B$6:B1167)/A1167</f>
        <v>30.752151462994835</v>
      </c>
      <c r="D1167">
        <f t="shared" ca="1" si="455"/>
        <v>4</v>
      </c>
      <c r="F1167" t="str">
        <f t="shared" ca="1" si="400"/>
        <v>R</v>
      </c>
      <c r="G1167" t="str">
        <f t="shared" ref="G1167:T1167" ca="1" si="465">IF(F1167="R",VLOOKUP(RAND(),$F$2:$G$3,2),"")</f>
        <v>R</v>
      </c>
      <c r="H1167" t="str">
        <f t="shared" ca="1" si="465"/>
        <v>R</v>
      </c>
      <c r="I1167" t="str">
        <f t="shared" ca="1" si="465"/>
        <v>R</v>
      </c>
      <c r="J1167" t="str">
        <f t="shared" ca="1" si="465"/>
        <v>O</v>
      </c>
      <c r="K1167" t="str">
        <f t="shared" ca="1" si="465"/>
        <v/>
      </c>
      <c r="L1167" t="str">
        <f t="shared" ca="1" si="465"/>
        <v/>
      </c>
      <c r="M1167" t="str">
        <f t="shared" ca="1" si="465"/>
        <v/>
      </c>
      <c r="N1167" t="str">
        <f t="shared" ca="1" si="465"/>
        <v/>
      </c>
      <c r="O1167" t="str">
        <f t="shared" ca="1" si="465"/>
        <v/>
      </c>
      <c r="P1167" t="str">
        <f t="shared" ca="1" si="465"/>
        <v/>
      </c>
      <c r="Q1167" t="str">
        <f t="shared" ca="1" si="465"/>
        <v/>
      </c>
      <c r="R1167" t="str">
        <f t="shared" ca="1" si="465"/>
        <v/>
      </c>
      <c r="S1167" t="str">
        <f t="shared" ca="1" si="465"/>
        <v/>
      </c>
      <c r="T1167" t="str">
        <f t="shared" ca="1" si="465"/>
        <v/>
      </c>
    </row>
    <row r="1168" spans="1:20" x14ac:dyDescent="0.2">
      <c r="A1168">
        <v>1163</v>
      </c>
      <c r="B1168">
        <f ca="1">2^(D1168+1)</f>
        <v>2</v>
      </c>
      <c r="C1168">
        <f ca="1">SUM($B$6:B1168)/A1168</f>
        <v>30.727429062768703</v>
      </c>
      <c r="D1168">
        <f t="shared" ca="1" si="455"/>
        <v>0</v>
      </c>
      <c r="F1168" t="str">
        <f t="shared" ref="F1168:F1231" ca="1" si="466">VLOOKUP(RAND(),$F$2:$G$3,2)</f>
        <v>O</v>
      </c>
      <c r="G1168" t="str">
        <f t="shared" ref="G1168:T1168" ca="1" si="467">IF(F1168="R",VLOOKUP(RAND(),$F$2:$G$3,2),"")</f>
        <v/>
      </c>
      <c r="H1168" t="str">
        <f t="shared" ca="1" si="467"/>
        <v/>
      </c>
      <c r="I1168" t="str">
        <f t="shared" ca="1" si="467"/>
        <v/>
      </c>
      <c r="J1168" t="str">
        <f t="shared" ca="1" si="467"/>
        <v/>
      </c>
      <c r="K1168" t="str">
        <f t="shared" ca="1" si="467"/>
        <v/>
      </c>
      <c r="L1168" t="str">
        <f t="shared" ca="1" si="467"/>
        <v/>
      </c>
      <c r="M1168" t="str">
        <f t="shared" ca="1" si="467"/>
        <v/>
      </c>
      <c r="N1168" t="str">
        <f t="shared" ca="1" si="467"/>
        <v/>
      </c>
      <c r="O1168" t="str">
        <f t="shared" ca="1" si="467"/>
        <v/>
      </c>
      <c r="P1168" t="str">
        <f t="shared" ca="1" si="467"/>
        <v/>
      </c>
      <c r="Q1168" t="str">
        <f t="shared" ca="1" si="467"/>
        <v/>
      </c>
      <c r="R1168" t="str">
        <f t="shared" ca="1" si="467"/>
        <v/>
      </c>
      <c r="S1168" t="str">
        <f t="shared" ca="1" si="467"/>
        <v/>
      </c>
      <c r="T1168" t="str">
        <f t="shared" ca="1" si="467"/>
        <v/>
      </c>
    </row>
    <row r="1169" spans="1:20" x14ac:dyDescent="0.2">
      <c r="A1169">
        <v>1164</v>
      </c>
      <c r="B1169">
        <f ca="1">2^(D1169+1)</f>
        <v>4</v>
      </c>
      <c r="C1169">
        <f ca="1">SUM($B$6:B1169)/A1169</f>
        <v>30.704467353951891</v>
      </c>
      <c r="D1169">
        <f t="shared" ca="1" si="455"/>
        <v>1</v>
      </c>
      <c r="F1169" t="str">
        <f t="shared" ca="1" si="466"/>
        <v>R</v>
      </c>
      <c r="G1169" t="str">
        <f t="shared" ref="G1169:T1169" ca="1" si="468">IF(F1169="R",VLOOKUP(RAND(),$F$2:$G$3,2),"")</f>
        <v>O</v>
      </c>
      <c r="H1169" t="str">
        <f t="shared" ca="1" si="468"/>
        <v/>
      </c>
      <c r="I1169" t="str">
        <f t="shared" ca="1" si="468"/>
        <v/>
      </c>
      <c r="J1169" t="str">
        <f t="shared" ca="1" si="468"/>
        <v/>
      </c>
      <c r="K1169" t="str">
        <f t="shared" ca="1" si="468"/>
        <v/>
      </c>
      <c r="L1169" t="str">
        <f t="shared" ca="1" si="468"/>
        <v/>
      </c>
      <c r="M1169" t="str">
        <f t="shared" ca="1" si="468"/>
        <v/>
      </c>
      <c r="N1169" t="str">
        <f t="shared" ca="1" si="468"/>
        <v/>
      </c>
      <c r="O1169" t="str">
        <f t="shared" ca="1" si="468"/>
        <v/>
      </c>
      <c r="P1169" t="str">
        <f t="shared" ca="1" si="468"/>
        <v/>
      </c>
      <c r="Q1169" t="str">
        <f t="shared" ca="1" si="468"/>
        <v/>
      </c>
      <c r="R1169" t="str">
        <f t="shared" ca="1" si="468"/>
        <v/>
      </c>
      <c r="S1169" t="str">
        <f t="shared" ca="1" si="468"/>
        <v/>
      </c>
      <c r="T1169" t="str">
        <f t="shared" ca="1" si="468"/>
        <v/>
      </c>
    </row>
    <row r="1170" spans="1:20" x14ac:dyDescent="0.2">
      <c r="A1170">
        <v>1165</v>
      </c>
      <c r="B1170">
        <f ca="1">2^(D1170+1)</f>
        <v>2</v>
      </c>
      <c r="C1170">
        <f ca="1">SUM($B$6:B1170)/A1170</f>
        <v>30.679828326180257</v>
      </c>
      <c r="D1170">
        <f t="shared" ca="1" si="455"/>
        <v>0</v>
      </c>
      <c r="F1170" t="str">
        <f t="shared" ca="1" si="466"/>
        <v>O</v>
      </c>
      <c r="G1170" t="str">
        <f t="shared" ref="G1170:T1170" ca="1" si="469">IF(F1170="R",VLOOKUP(RAND(),$F$2:$G$3,2),"")</f>
        <v/>
      </c>
      <c r="H1170" t="str">
        <f t="shared" ca="1" si="469"/>
        <v/>
      </c>
      <c r="I1170" t="str">
        <f t="shared" ca="1" si="469"/>
        <v/>
      </c>
      <c r="J1170" t="str">
        <f t="shared" ca="1" si="469"/>
        <v/>
      </c>
      <c r="K1170" t="str">
        <f t="shared" ca="1" si="469"/>
        <v/>
      </c>
      <c r="L1170" t="str">
        <f t="shared" ca="1" si="469"/>
        <v/>
      </c>
      <c r="M1170" t="str">
        <f t="shared" ca="1" si="469"/>
        <v/>
      </c>
      <c r="N1170" t="str">
        <f t="shared" ca="1" si="469"/>
        <v/>
      </c>
      <c r="O1170" t="str">
        <f t="shared" ca="1" si="469"/>
        <v/>
      </c>
      <c r="P1170" t="str">
        <f t="shared" ca="1" si="469"/>
        <v/>
      </c>
      <c r="Q1170" t="str">
        <f t="shared" ca="1" si="469"/>
        <v/>
      </c>
      <c r="R1170" t="str">
        <f t="shared" ca="1" si="469"/>
        <v/>
      </c>
      <c r="S1170" t="str">
        <f t="shared" ca="1" si="469"/>
        <v/>
      </c>
      <c r="T1170" t="str">
        <f t="shared" ca="1" si="469"/>
        <v/>
      </c>
    </row>
    <row r="1171" spans="1:20" x14ac:dyDescent="0.2">
      <c r="A1171">
        <v>1166</v>
      </c>
      <c r="B1171">
        <f ca="1">2^(D1171+1)</f>
        <v>4</v>
      </c>
      <c r="C1171">
        <f ca="1">SUM($B$6:B1171)/A1171</f>
        <v>30.656946826758148</v>
      </c>
      <c r="D1171">
        <f t="shared" ca="1" si="455"/>
        <v>1</v>
      </c>
      <c r="F1171" t="str">
        <f t="shared" ca="1" si="466"/>
        <v>R</v>
      </c>
      <c r="G1171" t="str">
        <f t="shared" ref="G1171:T1171" ca="1" si="470">IF(F1171="R",VLOOKUP(RAND(),$F$2:$G$3,2),"")</f>
        <v>O</v>
      </c>
      <c r="H1171" t="str">
        <f t="shared" ca="1" si="470"/>
        <v/>
      </c>
      <c r="I1171" t="str">
        <f t="shared" ca="1" si="470"/>
        <v/>
      </c>
      <c r="J1171" t="str">
        <f t="shared" ca="1" si="470"/>
        <v/>
      </c>
      <c r="K1171" t="str">
        <f t="shared" ca="1" si="470"/>
        <v/>
      </c>
      <c r="L1171" t="str">
        <f t="shared" ca="1" si="470"/>
        <v/>
      </c>
      <c r="M1171" t="str">
        <f t="shared" ca="1" si="470"/>
        <v/>
      </c>
      <c r="N1171" t="str">
        <f t="shared" ca="1" si="470"/>
        <v/>
      </c>
      <c r="O1171" t="str">
        <f t="shared" ca="1" si="470"/>
        <v/>
      </c>
      <c r="P1171" t="str">
        <f t="shared" ca="1" si="470"/>
        <v/>
      </c>
      <c r="Q1171" t="str">
        <f t="shared" ca="1" si="470"/>
        <v/>
      </c>
      <c r="R1171" t="str">
        <f t="shared" ca="1" si="470"/>
        <v/>
      </c>
      <c r="S1171" t="str">
        <f t="shared" ca="1" si="470"/>
        <v/>
      </c>
      <c r="T1171" t="str">
        <f t="shared" ca="1" si="470"/>
        <v/>
      </c>
    </row>
    <row r="1172" spans="1:20" x14ac:dyDescent="0.2">
      <c r="A1172">
        <v>1167</v>
      </c>
      <c r="B1172">
        <f ca="1">2^(D1172+1)</f>
        <v>2</v>
      </c>
      <c r="C1172">
        <f ca="1">SUM($B$6:B1172)/A1172</f>
        <v>30.632390745501286</v>
      </c>
      <c r="D1172">
        <f t="shared" ca="1" si="455"/>
        <v>0</v>
      </c>
      <c r="F1172" t="str">
        <f t="shared" ca="1" si="466"/>
        <v>O</v>
      </c>
      <c r="G1172" t="str">
        <f t="shared" ref="G1172:T1172" ca="1" si="471">IF(F1172="R",VLOOKUP(RAND(),$F$2:$G$3,2),"")</f>
        <v/>
      </c>
      <c r="H1172" t="str">
        <f t="shared" ca="1" si="471"/>
        <v/>
      </c>
      <c r="I1172" t="str">
        <f t="shared" ca="1" si="471"/>
        <v/>
      </c>
      <c r="J1172" t="str">
        <f t="shared" ca="1" si="471"/>
        <v/>
      </c>
      <c r="K1172" t="str">
        <f t="shared" ca="1" si="471"/>
        <v/>
      </c>
      <c r="L1172" t="str">
        <f t="shared" ca="1" si="471"/>
        <v/>
      </c>
      <c r="M1172" t="str">
        <f t="shared" ca="1" si="471"/>
        <v/>
      </c>
      <c r="N1172" t="str">
        <f t="shared" ca="1" si="471"/>
        <v/>
      </c>
      <c r="O1172" t="str">
        <f t="shared" ca="1" si="471"/>
        <v/>
      </c>
      <c r="P1172" t="str">
        <f t="shared" ca="1" si="471"/>
        <v/>
      </c>
      <c r="Q1172" t="str">
        <f t="shared" ca="1" si="471"/>
        <v/>
      </c>
      <c r="R1172" t="str">
        <f t="shared" ca="1" si="471"/>
        <v/>
      </c>
      <c r="S1172" t="str">
        <f t="shared" ca="1" si="471"/>
        <v/>
      </c>
      <c r="T1172" t="str">
        <f t="shared" ca="1" si="471"/>
        <v/>
      </c>
    </row>
    <row r="1173" spans="1:20" x14ac:dyDescent="0.2">
      <c r="A1173">
        <v>1168</v>
      </c>
      <c r="B1173">
        <f ca="1">2^(D1173+1)</f>
        <v>8</v>
      </c>
      <c r="C1173">
        <f ca="1">SUM($B$6:B1173)/A1173</f>
        <v>30.613013698630137</v>
      </c>
      <c r="D1173">
        <f t="shared" ca="1" si="455"/>
        <v>2</v>
      </c>
      <c r="F1173" t="str">
        <f t="shared" ca="1" si="466"/>
        <v>R</v>
      </c>
      <c r="G1173" t="str">
        <f t="shared" ref="G1173:T1173" ca="1" si="472">IF(F1173="R",VLOOKUP(RAND(),$F$2:$G$3,2),"")</f>
        <v>R</v>
      </c>
      <c r="H1173" t="str">
        <f t="shared" ca="1" si="472"/>
        <v>O</v>
      </c>
      <c r="I1173" t="str">
        <f t="shared" ca="1" si="472"/>
        <v/>
      </c>
      <c r="J1173" t="str">
        <f t="shared" ca="1" si="472"/>
        <v/>
      </c>
      <c r="K1173" t="str">
        <f t="shared" ca="1" si="472"/>
        <v/>
      </c>
      <c r="L1173" t="str">
        <f t="shared" ca="1" si="472"/>
        <v/>
      </c>
      <c r="M1173" t="str">
        <f t="shared" ca="1" si="472"/>
        <v/>
      </c>
      <c r="N1173" t="str">
        <f t="shared" ca="1" si="472"/>
        <v/>
      </c>
      <c r="O1173" t="str">
        <f t="shared" ca="1" si="472"/>
        <v/>
      </c>
      <c r="P1173" t="str">
        <f t="shared" ca="1" si="472"/>
        <v/>
      </c>
      <c r="Q1173" t="str">
        <f t="shared" ca="1" si="472"/>
        <v/>
      </c>
      <c r="R1173" t="str">
        <f t="shared" ca="1" si="472"/>
        <v/>
      </c>
      <c r="S1173" t="str">
        <f t="shared" ca="1" si="472"/>
        <v/>
      </c>
      <c r="T1173" t="str">
        <f t="shared" ca="1" si="472"/>
        <v/>
      </c>
    </row>
    <row r="1174" spans="1:20" x14ac:dyDescent="0.2">
      <c r="A1174">
        <v>1169</v>
      </c>
      <c r="B1174">
        <f ca="1">2^(D1174+1)</f>
        <v>32</v>
      </c>
      <c r="C1174">
        <f ca="1">SUM($B$6:B1174)/A1174</f>
        <v>30.614200171086399</v>
      </c>
      <c r="D1174">
        <f t="shared" ca="1" si="455"/>
        <v>4</v>
      </c>
      <c r="F1174" t="str">
        <f t="shared" ca="1" si="466"/>
        <v>R</v>
      </c>
      <c r="G1174" t="str">
        <f t="shared" ref="G1174:T1174" ca="1" si="473">IF(F1174="R",VLOOKUP(RAND(),$F$2:$G$3,2),"")</f>
        <v>R</v>
      </c>
      <c r="H1174" t="str">
        <f t="shared" ca="1" si="473"/>
        <v>R</v>
      </c>
      <c r="I1174" t="str">
        <f t="shared" ca="1" si="473"/>
        <v>R</v>
      </c>
      <c r="J1174" t="str">
        <f t="shared" ca="1" si="473"/>
        <v>O</v>
      </c>
      <c r="K1174" t="str">
        <f t="shared" ca="1" si="473"/>
        <v/>
      </c>
      <c r="L1174" t="str">
        <f t="shared" ca="1" si="473"/>
        <v/>
      </c>
      <c r="M1174" t="str">
        <f t="shared" ca="1" si="473"/>
        <v/>
      </c>
      <c r="N1174" t="str">
        <f t="shared" ca="1" si="473"/>
        <v/>
      </c>
      <c r="O1174" t="str">
        <f t="shared" ca="1" si="473"/>
        <v/>
      </c>
      <c r="P1174" t="str">
        <f t="shared" ca="1" si="473"/>
        <v/>
      </c>
      <c r="Q1174" t="str">
        <f t="shared" ca="1" si="473"/>
        <v/>
      </c>
      <c r="R1174" t="str">
        <f t="shared" ca="1" si="473"/>
        <v/>
      </c>
      <c r="S1174" t="str">
        <f t="shared" ca="1" si="473"/>
        <v/>
      </c>
      <c r="T1174" t="str">
        <f t="shared" ca="1" si="473"/>
        <v/>
      </c>
    </row>
    <row r="1175" spans="1:20" x14ac:dyDescent="0.2">
      <c r="A1175">
        <v>1170</v>
      </c>
      <c r="B1175">
        <f ca="1">2^(D1175+1)</f>
        <v>32</v>
      </c>
      <c r="C1175">
        <f ca="1">SUM($B$6:B1175)/A1175</f>
        <v>30.615384615384617</v>
      </c>
      <c r="D1175">
        <f t="shared" ca="1" si="455"/>
        <v>4</v>
      </c>
      <c r="F1175" t="str">
        <f t="shared" ca="1" si="466"/>
        <v>R</v>
      </c>
      <c r="G1175" t="str">
        <f t="shared" ref="G1175:T1175" ca="1" si="474">IF(F1175="R",VLOOKUP(RAND(),$F$2:$G$3,2),"")</f>
        <v>R</v>
      </c>
      <c r="H1175" t="str">
        <f t="shared" ca="1" si="474"/>
        <v>R</v>
      </c>
      <c r="I1175" t="str">
        <f t="shared" ca="1" si="474"/>
        <v>R</v>
      </c>
      <c r="J1175" t="str">
        <f t="shared" ca="1" si="474"/>
        <v>O</v>
      </c>
      <c r="K1175" t="str">
        <f t="shared" ca="1" si="474"/>
        <v/>
      </c>
      <c r="L1175" t="str">
        <f t="shared" ca="1" si="474"/>
        <v/>
      </c>
      <c r="M1175" t="str">
        <f t="shared" ca="1" si="474"/>
        <v/>
      </c>
      <c r="N1175" t="str">
        <f t="shared" ca="1" si="474"/>
        <v/>
      </c>
      <c r="O1175" t="str">
        <f t="shared" ca="1" si="474"/>
        <v/>
      </c>
      <c r="P1175" t="str">
        <f t="shared" ca="1" si="474"/>
        <v/>
      </c>
      <c r="Q1175" t="str">
        <f t="shared" ca="1" si="474"/>
        <v/>
      </c>
      <c r="R1175" t="str">
        <f t="shared" ca="1" si="474"/>
        <v/>
      </c>
      <c r="S1175" t="str">
        <f t="shared" ca="1" si="474"/>
        <v/>
      </c>
      <c r="T1175" t="str">
        <f t="shared" ca="1" si="474"/>
        <v/>
      </c>
    </row>
    <row r="1176" spans="1:20" x14ac:dyDescent="0.2">
      <c r="A1176">
        <v>1171</v>
      </c>
      <c r="B1176">
        <f ca="1">2^(D1176+1)</f>
        <v>8</v>
      </c>
      <c r="C1176">
        <f ca="1">SUM($B$6:B1176)/A1176</f>
        <v>30.596071733561057</v>
      </c>
      <c r="D1176">
        <f t="shared" ca="1" si="455"/>
        <v>2</v>
      </c>
      <c r="F1176" t="str">
        <f t="shared" ca="1" si="466"/>
        <v>R</v>
      </c>
      <c r="G1176" t="str">
        <f t="shared" ref="G1176:T1176" ca="1" si="475">IF(F1176="R",VLOOKUP(RAND(),$F$2:$G$3,2),"")</f>
        <v>R</v>
      </c>
      <c r="H1176" t="str">
        <f t="shared" ca="1" si="475"/>
        <v>O</v>
      </c>
      <c r="I1176" t="str">
        <f t="shared" ca="1" si="475"/>
        <v/>
      </c>
      <c r="J1176" t="str">
        <f t="shared" ca="1" si="475"/>
        <v/>
      </c>
      <c r="K1176" t="str">
        <f t="shared" ca="1" si="475"/>
        <v/>
      </c>
      <c r="L1176" t="str">
        <f t="shared" ca="1" si="475"/>
        <v/>
      </c>
      <c r="M1176" t="str">
        <f t="shared" ca="1" si="475"/>
        <v/>
      </c>
      <c r="N1176" t="str">
        <f t="shared" ca="1" si="475"/>
        <v/>
      </c>
      <c r="O1176" t="str">
        <f t="shared" ca="1" si="475"/>
        <v/>
      </c>
      <c r="P1176" t="str">
        <f t="shared" ca="1" si="475"/>
        <v/>
      </c>
      <c r="Q1176" t="str">
        <f t="shared" ca="1" si="475"/>
        <v/>
      </c>
      <c r="R1176" t="str">
        <f t="shared" ca="1" si="475"/>
        <v/>
      </c>
      <c r="S1176" t="str">
        <f t="shared" ca="1" si="475"/>
        <v/>
      </c>
      <c r="T1176" t="str">
        <f t="shared" ca="1" si="475"/>
        <v/>
      </c>
    </row>
    <row r="1177" spans="1:20" x14ac:dyDescent="0.2">
      <c r="A1177">
        <v>1172</v>
      </c>
      <c r="B1177">
        <f ca="1">2^(D1177+1)</f>
        <v>8</v>
      </c>
      <c r="C1177">
        <f ca="1">SUM($B$6:B1177)/A1177</f>
        <v>30.576791808873722</v>
      </c>
      <c r="D1177">
        <f t="shared" ca="1" si="455"/>
        <v>2</v>
      </c>
      <c r="F1177" t="str">
        <f t="shared" ca="1" si="466"/>
        <v>R</v>
      </c>
      <c r="G1177" t="str">
        <f t="shared" ref="G1177:T1177" ca="1" si="476">IF(F1177="R",VLOOKUP(RAND(),$F$2:$G$3,2),"")</f>
        <v>R</v>
      </c>
      <c r="H1177" t="str">
        <f t="shared" ca="1" si="476"/>
        <v>O</v>
      </c>
      <c r="I1177" t="str">
        <f t="shared" ca="1" si="476"/>
        <v/>
      </c>
      <c r="J1177" t="str">
        <f t="shared" ca="1" si="476"/>
        <v/>
      </c>
      <c r="K1177" t="str">
        <f t="shared" ca="1" si="476"/>
        <v/>
      </c>
      <c r="L1177" t="str">
        <f t="shared" ca="1" si="476"/>
        <v/>
      </c>
      <c r="M1177" t="str">
        <f t="shared" ca="1" si="476"/>
        <v/>
      </c>
      <c r="N1177" t="str">
        <f t="shared" ca="1" si="476"/>
        <v/>
      </c>
      <c r="O1177" t="str">
        <f t="shared" ca="1" si="476"/>
        <v/>
      </c>
      <c r="P1177" t="str">
        <f t="shared" ca="1" si="476"/>
        <v/>
      </c>
      <c r="Q1177" t="str">
        <f t="shared" ca="1" si="476"/>
        <v/>
      </c>
      <c r="R1177" t="str">
        <f t="shared" ca="1" si="476"/>
        <v/>
      </c>
      <c r="S1177" t="str">
        <f t="shared" ca="1" si="476"/>
        <v/>
      </c>
      <c r="T1177" t="str">
        <f t="shared" ca="1" si="476"/>
        <v/>
      </c>
    </row>
    <row r="1178" spans="1:20" x14ac:dyDescent="0.2">
      <c r="A1178">
        <v>1173</v>
      </c>
      <c r="B1178">
        <f ca="1">2^(D1178+1)</f>
        <v>4</v>
      </c>
      <c r="C1178">
        <f ca="1">SUM($B$6:B1178)/A1178</f>
        <v>30.554134697357203</v>
      </c>
      <c r="D1178">
        <f t="shared" ca="1" si="455"/>
        <v>1</v>
      </c>
      <c r="F1178" t="str">
        <f t="shared" ca="1" si="466"/>
        <v>R</v>
      </c>
      <c r="G1178" t="str">
        <f t="shared" ref="G1178:T1178" ca="1" si="477">IF(F1178="R",VLOOKUP(RAND(),$F$2:$G$3,2),"")</f>
        <v>O</v>
      </c>
      <c r="H1178" t="str">
        <f t="shared" ca="1" si="477"/>
        <v/>
      </c>
      <c r="I1178" t="str">
        <f t="shared" ca="1" si="477"/>
        <v/>
      </c>
      <c r="J1178" t="str">
        <f t="shared" ca="1" si="477"/>
        <v/>
      </c>
      <c r="K1178" t="str">
        <f t="shared" ca="1" si="477"/>
        <v/>
      </c>
      <c r="L1178" t="str">
        <f t="shared" ca="1" si="477"/>
        <v/>
      </c>
      <c r="M1178" t="str">
        <f t="shared" ca="1" si="477"/>
        <v/>
      </c>
      <c r="N1178" t="str">
        <f t="shared" ca="1" si="477"/>
        <v/>
      </c>
      <c r="O1178" t="str">
        <f t="shared" ca="1" si="477"/>
        <v/>
      </c>
      <c r="P1178" t="str">
        <f t="shared" ca="1" si="477"/>
        <v/>
      </c>
      <c r="Q1178" t="str">
        <f t="shared" ca="1" si="477"/>
        <v/>
      </c>
      <c r="R1178" t="str">
        <f t="shared" ca="1" si="477"/>
        <v/>
      </c>
      <c r="S1178" t="str">
        <f t="shared" ca="1" si="477"/>
        <v/>
      </c>
      <c r="T1178" t="str">
        <f t="shared" ca="1" si="477"/>
        <v/>
      </c>
    </row>
    <row r="1179" spans="1:20" x14ac:dyDescent="0.2">
      <c r="A1179">
        <v>1174</v>
      </c>
      <c r="B1179">
        <f ca="1">2^(D1179+1)</f>
        <v>4</v>
      </c>
      <c r="C1179">
        <f ca="1">SUM($B$6:B1179)/A1179</f>
        <v>30.531516183986373</v>
      </c>
      <c r="D1179">
        <f t="shared" ca="1" si="455"/>
        <v>1</v>
      </c>
      <c r="F1179" t="str">
        <f t="shared" ca="1" si="466"/>
        <v>R</v>
      </c>
      <c r="G1179" t="str">
        <f t="shared" ref="G1179:T1179" ca="1" si="478">IF(F1179="R",VLOOKUP(RAND(),$F$2:$G$3,2),"")</f>
        <v>O</v>
      </c>
      <c r="H1179" t="str">
        <f t="shared" ca="1" si="478"/>
        <v/>
      </c>
      <c r="I1179" t="str">
        <f t="shared" ca="1" si="478"/>
        <v/>
      </c>
      <c r="J1179" t="str">
        <f t="shared" ca="1" si="478"/>
        <v/>
      </c>
      <c r="K1179" t="str">
        <f t="shared" ca="1" si="478"/>
        <v/>
      </c>
      <c r="L1179" t="str">
        <f t="shared" ca="1" si="478"/>
        <v/>
      </c>
      <c r="M1179" t="str">
        <f t="shared" ca="1" si="478"/>
        <v/>
      </c>
      <c r="N1179" t="str">
        <f t="shared" ca="1" si="478"/>
        <v/>
      </c>
      <c r="O1179" t="str">
        <f t="shared" ca="1" si="478"/>
        <v/>
      </c>
      <c r="P1179" t="str">
        <f t="shared" ca="1" si="478"/>
        <v/>
      </c>
      <c r="Q1179" t="str">
        <f t="shared" ca="1" si="478"/>
        <v/>
      </c>
      <c r="R1179" t="str">
        <f t="shared" ca="1" si="478"/>
        <v/>
      </c>
      <c r="S1179" t="str">
        <f t="shared" ca="1" si="478"/>
        <v/>
      </c>
      <c r="T1179" t="str">
        <f t="shared" ca="1" si="478"/>
        <v/>
      </c>
    </row>
    <row r="1180" spans="1:20" x14ac:dyDescent="0.2">
      <c r="A1180">
        <v>1175</v>
      </c>
      <c r="B1180">
        <f ca="1">2^(D1180+1)</f>
        <v>2</v>
      </c>
      <c r="C1180">
        <f ca="1">SUM($B$6:B1180)/A1180</f>
        <v>30.50723404255319</v>
      </c>
      <c r="D1180">
        <f t="shared" ca="1" si="455"/>
        <v>0</v>
      </c>
      <c r="F1180" t="str">
        <f t="shared" ca="1" si="466"/>
        <v>O</v>
      </c>
      <c r="G1180" t="str">
        <f t="shared" ref="G1180:T1180" ca="1" si="479">IF(F1180="R",VLOOKUP(RAND(),$F$2:$G$3,2),"")</f>
        <v/>
      </c>
      <c r="H1180" t="str">
        <f t="shared" ca="1" si="479"/>
        <v/>
      </c>
      <c r="I1180" t="str">
        <f t="shared" ca="1" si="479"/>
        <v/>
      </c>
      <c r="J1180" t="str">
        <f t="shared" ca="1" si="479"/>
        <v/>
      </c>
      <c r="K1180" t="str">
        <f t="shared" ca="1" si="479"/>
        <v/>
      </c>
      <c r="L1180" t="str">
        <f t="shared" ca="1" si="479"/>
        <v/>
      </c>
      <c r="M1180" t="str">
        <f t="shared" ca="1" si="479"/>
        <v/>
      </c>
      <c r="N1180" t="str">
        <f t="shared" ca="1" si="479"/>
        <v/>
      </c>
      <c r="O1180" t="str">
        <f t="shared" ca="1" si="479"/>
        <v/>
      </c>
      <c r="P1180" t="str">
        <f t="shared" ca="1" si="479"/>
        <v/>
      </c>
      <c r="Q1180" t="str">
        <f t="shared" ca="1" si="479"/>
        <v/>
      </c>
      <c r="R1180" t="str">
        <f t="shared" ca="1" si="479"/>
        <v/>
      </c>
      <c r="S1180" t="str">
        <f t="shared" ca="1" si="479"/>
        <v/>
      </c>
      <c r="T1180" t="str">
        <f t="shared" ca="1" si="479"/>
        <v/>
      </c>
    </row>
    <row r="1181" spans="1:20" x14ac:dyDescent="0.2">
      <c r="A1181">
        <v>1176</v>
      </c>
      <c r="B1181">
        <f ca="1">2^(D1181+1)</f>
        <v>2</v>
      </c>
      <c r="C1181">
        <f ca="1">SUM($B$6:B1181)/A1181</f>
        <v>30.482993197278912</v>
      </c>
      <c r="D1181">
        <f t="shared" ca="1" si="455"/>
        <v>0</v>
      </c>
      <c r="F1181" t="str">
        <f t="shared" ca="1" si="466"/>
        <v>O</v>
      </c>
      <c r="G1181" t="str">
        <f t="shared" ref="G1181:T1181" ca="1" si="480">IF(F1181="R",VLOOKUP(RAND(),$F$2:$G$3,2),"")</f>
        <v/>
      </c>
      <c r="H1181" t="str">
        <f t="shared" ca="1" si="480"/>
        <v/>
      </c>
      <c r="I1181" t="str">
        <f t="shared" ca="1" si="480"/>
        <v/>
      </c>
      <c r="J1181" t="str">
        <f t="shared" ca="1" si="480"/>
        <v/>
      </c>
      <c r="K1181" t="str">
        <f t="shared" ca="1" si="480"/>
        <v/>
      </c>
      <c r="L1181" t="str">
        <f t="shared" ca="1" si="480"/>
        <v/>
      </c>
      <c r="M1181" t="str">
        <f t="shared" ca="1" si="480"/>
        <v/>
      </c>
      <c r="N1181" t="str">
        <f t="shared" ca="1" si="480"/>
        <v/>
      </c>
      <c r="O1181" t="str">
        <f t="shared" ca="1" si="480"/>
        <v/>
      </c>
      <c r="P1181" t="str">
        <f t="shared" ca="1" si="480"/>
        <v/>
      </c>
      <c r="Q1181" t="str">
        <f t="shared" ca="1" si="480"/>
        <v/>
      </c>
      <c r="R1181" t="str">
        <f t="shared" ca="1" si="480"/>
        <v/>
      </c>
      <c r="S1181" t="str">
        <f t="shared" ca="1" si="480"/>
        <v/>
      </c>
      <c r="T1181" t="str">
        <f t="shared" ca="1" si="480"/>
        <v/>
      </c>
    </row>
    <row r="1182" spans="1:20" x14ac:dyDescent="0.2">
      <c r="A1182">
        <v>1177</v>
      </c>
      <c r="B1182">
        <f ca="1">2^(D1182+1)</f>
        <v>2</v>
      </c>
      <c r="C1182">
        <f ca="1">SUM($B$6:B1182)/A1182</f>
        <v>30.458793542905692</v>
      </c>
      <c r="D1182">
        <f t="shared" ca="1" si="455"/>
        <v>0</v>
      </c>
      <c r="F1182" t="str">
        <f t="shared" ca="1" si="466"/>
        <v>O</v>
      </c>
      <c r="G1182" t="str">
        <f t="shared" ref="G1182:T1182" ca="1" si="481">IF(F1182="R",VLOOKUP(RAND(),$F$2:$G$3,2),"")</f>
        <v/>
      </c>
      <c r="H1182" t="str">
        <f t="shared" ca="1" si="481"/>
        <v/>
      </c>
      <c r="I1182" t="str">
        <f t="shared" ca="1" si="481"/>
        <v/>
      </c>
      <c r="J1182" t="str">
        <f t="shared" ca="1" si="481"/>
        <v/>
      </c>
      <c r="K1182" t="str">
        <f t="shared" ca="1" si="481"/>
        <v/>
      </c>
      <c r="L1182" t="str">
        <f t="shared" ca="1" si="481"/>
        <v/>
      </c>
      <c r="M1182" t="str">
        <f t="shared" ca="1" si="481"/>
        <v/>
      </c>
      <c r="N1182" t="str">
        <f t="shared" ca="1" si="481"/>
        <v/>
      </c>
      <c r="O1182" t="str">
        <f t="shared" ca="1" si="481"/>
        <v/>
      </c>
      <c r="P1182" t="str">
        <f t="shared" ca="1" si="481"/>
        <v/>
      </c>
      <c r="Q1182" t="str">
        <f t="shared" ca="1" si="481"/>
        <v/>
      </c>
      <c r="R1182" t="str">
        <f t="shared" ca="1" si="481"/>
        <v/>
      </c>
      <c r="S1182" t="str">
        <f t="shared" ca="1" si="481"/>
        <v/>
      </c>
      <c r="T1182" t="str">
        <f t="shared" ca="1" si="481"/>
        <v/>
      </c>
    </row>
    <row r="1183" spans="1:20" x14ac:dyDescent="0.2">
      <c r="A1183">
        <v>1178</v>
      </c>
      <c r="B1183">
        <f ca="1">2^(D1183+1)</f>
        <v>16</v>
      </c>
      <c r="C1183">
        <f ca="1">SUM($B$6:B1183)/A1183</f>
        <v>30.446519524617997</v>
      </c>
      <c r="D1183">
        <f t="shared" ca="1" si="455"/>
        <v>3</v>
      </c>
      <c r="F1183" t="str">
        <f t="shared" ca="1" si="466"/>
        <v>R</v>
      </c>
      <c r="G1183" t="str">
        <f t="shared" ref="G1183:T1183" ca="1" si="482">IF(F1183="R",VLOOKUP(RAND(),$F$2:$G$3,2),"")</f>
        <v>R</v>
      </c>
      <c r="H1183" t="str">
        <f t="shared" ca="1" si="482"/>
        <v>R</v>
      </c>
      <c r="I1183" t="str">
        <f t="shared" ca="1" si="482"/>
        <v>O</v>
      </c>
      <c r="J1183" t="str">
        <f t="shared" ca="1" si="482"/>
        <v/>
      </c>
      <c r="K1183" t="str">
        <f t="shared" ca="1" si="482"/>
        <v/>
      </c>
      <c r="L1183" t="str">
        <f t="shared" ca="1" si="482"/>
        <v/>
      </c>
      <c r="M1183" t="str">
        <f t="shared" ca="1" si="482"/>
        <v/>
      </c>
      <c r="N1183" t="str">
        <f t="shared" ca="1" si="482"/>
        <v/>
      </c>
      <c r="O1183" t="str">
        <f t="shared" ca="1" si="482"/>
        <v/>
      </c>
      <c r="P1183" t="str">
        <f t="shared" ca="1" si="482"/>
        <v/>
      </c>
      <c r="Q1183" t="str">
        <f t="shared" ca="1" si="482"/>
        <v/>
      </c>
      <c r="R1183" t="str">
        <f t="shared" ca="1" si="482"/>
        <v/>
      </c>
      <c r="S1183" t="str">
        <f t="shared" ca="1" si="482"/>
        <v/>
      </c>
      <c r="T1183" t="str">
        <f t="shared" ca="1" si="482"/>
        <v/>
      </c>
    </row>
    <row r="1184" spans="1:20" x14ac:dyDescent="0.2">
      <c r="A1184">
        <v>1179</v>
      </c>
      <c r="B1184">
        <f ca="1">2^(D1184+1)</f>
        <v>8</v>
      </c>
      <c r="C1184">
        <f ca="1">SUM($B$6:B1184)/A1184</f>
        <v>30.427480916030536</v>
      </c>
      <c r="D1184">
        <f t="shared" ca="1" si="455"/>
        <v>2</v>
      </c>
      <c r="F1184" t="str">
        <f t="shared" ca="1" si="466"/>
        <v>R</v>
      </c>
      <c r="G1184" t="str">
        <f t="shared" ref="G1184:T1184" ca="1" si="483">IF(F1184="R",VLOOKUP(RAND(),$F$2:$G$3,2),"")</f>
        <v>R</v>
      </c>
      <c r="H1184" t="str">
        <f t="shared" ca="1" si="483"/>
        <v>O</v>
      </c>
      <c r="I1184" t="str">
        <f t="shared" ca="1" si="483"/>
        <v/>
      </c>
      <c r="J1184" t="str">
        <f t="shared" ca="1" si="483"/>
        <v/>
      </c>
      <c r="K1184" t="str">
        <f t="shared" ca="1" si="483"/>
        <v/>
      </c>
      <c r="L1184" t="str">
        <f t="shared" ca="1" si="483"/>
        <v/>
      </c>
      <c r="M1184" t="str">
        <f t="shared" ca="1" si="483"/>
        <v/>
      </c>
      <c r="N1184" t="str">
        <f t="shared" ca="1" si="483"/>
        <v/>
      </c>
      <c r="O1184" t="str">
        <f t="shared" ca="1" si="483"/>
        <v/>
      </c>
      <c r="P1184" t="str">
        <f t="shared" ca="1" si="483"/>
        <v/>
      </c>
      <c r="Q1184" t="str">
        <f t="shared" ca="1" si="483"/>
        <v/>
      </c>
      <c r="R1184" t="str">
        <f t="shared" ca="1" si="483"/>
        <v/>
      </c>
      <c r="S1184" t="str">
        <f t="shared" ca="1" si="483"/>
        <v/>
      </c>
      <c r="T1184" t="str">
        <f t="shared" ca="1" si="483"/>
        <v/>
      </c>
    </row>
    <row r="1185" spans="1:20" x14ac:dyDescent="0.2">
      <c r="A1185">
        <v>1180</v>
      </c>
      <c r="B1185">
        <f ca="1">2^(D1185+1)</f>
        <v>16</v>
      </c>
      <c r="C1185">
        <f ca="1">SUM($B$6:B1185)/A1185</f>
        <v>30.415254237288135</v>
      </c>
      <c r="D1185">
        <f t="shared" ca="1" si="455"/>
        <v>3</v>
      </c>
      <c r="F1185" t="str">
        <f t="shared" ca="1" si="466"/>
        <v>R</v>
      </c>
      <c r="G1185" t="str">
        <f t="shared" ref="G1185:T1185" ca="1" si="484">IF(F1185="R",VLOOKUP(RAND(),$F$2:$G$3,2),"")</f>
        <v>R</v>
      </c>
      <c r="H1185" t="str">
        <f t="shared" ca="1" si="484"/>
        <v>R</v>
      </c>
      <c r="I1185" t="str">
        <f t="shared" ca="1" si="484"/>
        <v>O</v>
      </c>
      <c r="J1185" t="str">
        <f t="shared" ca="1" si="484"/>
        <v/>
      </c>
      <c r="K1185" t="str">
        <f t="shared" ca="1" si="484"/>
        <v/>
      </c>
      <c r="L1185" t="str">
        <f t="shared" ca="1" si="484"/>
        <v/>
      </c>
      <c r="M1185" t="str">
        <f t="shared" ca="1" si="484"/>
        <v/>
      </c>
      <c r="N1185" t="str">
        <f t="shared" ca="1" si="484"/>
        <v/>
      </c>
      <c r="O1185" t="str">
        <f t="shared" ca="1" si="484"/>
        <v/>
      </c>
      <c r="P1185" t="str">
        <f t="shared" ca="1" si="484"/>
        <v/>
      </c>
      <c r="Q1185" t="str">
        <f t="shared" ca="1" si="484"/>
        <v/>
      </c>
      <c r="R1185" t="str">
        <f t="shared" ca="1" si="484"/>
        <v/>
      </c>
      <c r="S1185" t="str">
        <f t="shared" ca="1" si="484"/>
        <v/>
      </c>
      <c r="T1185" t="str">
        <f t="shared" ca="1" si="484"/>
        <v/>
      </c>
    </row>
    <row r="1186" spans="1:20" x14ac:dyDescent="0.2">
      <c r="A1186">
        <v>1181</v>
      </c>
      <c r="B1186">
        <f ca="1">2^(D1186+1)</f>
        <v>32</v>
      </c>
      <c r="C1186">
        <f ca="1">SUM($B$6:B1186)/A1186</f>
        <v>30.416596104995765</v>
      </c>
      <c r="D1186">
        <f t="shared" ca="1" si="455"/>
        <v>4</v>
      </c>
      <c r="F1186" t="str">
        <f t="shared" ca="1" si="466"/>
        <v>R</v>
      </c>
      <c r="G1186" t="str">
        <f t="shared" ref="G1186:T1186" ca="1" si="485">IF(F1186="R",VLOOKUP(RAND(),$F$2:$G$3,2),"")</f>
        <v>R</v>
      </c>
      <c r="H1186" t="str">
        <f t="shared" ca="1" si="485"/>
        <v>R</v>
      </c>
      <c r="I1186" t="str">
        <f t="shared" ca="1" si="485"/>
        <v>R</v>
      </c>
      <c r="J1186" t="str">
        <f t="shared" ca="1" si="485"/>
        <v>O</v>
      </c>
      <c r="K1186" t="str">
        <f t="shared" ca="1" si="485"/>
        <v/>
      </c>
      <c r="L1186" t="str">
        <f t="shared" ca="1" si="485"/>
        <v/>
      </c>
      <c r="M1186" t="str">
        <f t="shared" ca="1" si="485"/>
        <v/>
      </c>
      <c r="N1186" t="str">
        <f t="shared" ca="1" si="485"/>
        <v/>
      </c>
      <c r="O1186" t="str">
        <f t="shared" ca="1" si="485"/>
        <v/>
      </c>
      <c r="P1186" t="str">
        <f t="shared" ca="1" si="485"/>
        <v/>
      </c>
      <c r="Q1186" t="str">
        <f t="shared" ca="1" si="485"/>
        <v/>
      </c>
      <c r="R1186" t="str">
        <f t="shared" ca="1" si="485"/>
        <v/>
      </c>
      <c r="S1186" t="str">
        <f t="shared" ca="1" si="485"/>
        <v/>
      </c>
      <c r="T1186" t="str">
        <f t="shared" ca="1" si="485"/>
        <v/>
      </c>
    </row>
    <row r="1187" spans="1:20" x14ac:dyDescent="0.2">
      <c r="A1187">
        <v>1182</v>
      </c>
      <c r="B1187">
        <f ca="1">2^(D1187+1)</f>
        <v>16</v>
      </c>
      <c r="C1187">
        <f ca="1">SUM($B$6:B1187)/A1187</f>
        <v>30.40439932318105</v>
      </c>
      <c r="D1187">
        <f t="shared" ca="1" si="455"/>
        <v>3</v>
      </c>
      <c r="F1187" t="str">
        <f t="shared" ca="1" si="466"/>
        <v>R</v>
      </c>
      <c r="G1187" t="str">
        <f t="shared" ref="G1187:T1187" ca="1" si="486">IF(F1187="R",VLOOKUP(RAND(),$F$2:$G$3,2),"")</f>
        <v>R</v>
      </c>
      <c r="H1187" t="str">
        <f t="shared" ca="1" si="486"/>
        <v>R</v>
      </c>
      <c r="I1187" t="str">
        <f t="shared" ca="1" si="486"/>
        <v>O</v>
      </c>
      <c r="J1187" t="str">
        <f t="shared" ca="1" si="486"/>
        <v/>
      </c>
      <c r="K1187" t="str">
        <f t="shared" ca="1" si="486"/>
        <v/>
      </c>
      <c r="L1187" t="str">
        <f t="shared" ca="1" si="486"/>
        <v/>
      </c>
      <c r="M1187" t="str">
        <f t="shared" ca="1" si="486"/>
        <v/>
      </c>
      <c r="N1187" t="str">
        <f t="shared" ca="1" si="486"/>
        <v/>
      </c>
      <c r="O1187" t="str">
        <f t="shared" ca="1" si="486"/>
        <v/>
      </c>
      <c r="P1187" t="str">
        <f t="shared" ca="1" si="486"/>
        <v/>
      </c>
      <c r="Q1187" t="str">
        <f t="shared" ca="1" si="486"/>
        <v/>
      </c>
      <c r="R1187" t="str">
        <f t="shared" ca="1" si="486"/>
        <v/>
      </c>
      <c r="S1187" t="str">
        <f t="shared" ca="1" si="486"/>
        <v/>
      </c>
      <c r="T1187" t="str">
        <f t="shared" ca="1" si="486"/>
        <v/>
      </c>
    </row>
    <row r="1188" spans="1:20" x14ac:dyDescent="0.2">
      <c r="A1188">
        <v>1183</v>
      </c>
      <c r="B1188">
        <f ca="1">2^(D1188+1)</f>
        <v>16</v>
      </c>
      <c r="C1188">
        <f ca="1">SUM($B$6:B1188)/A1188</f>
        <v>30.392223161453931</v>
      </c>
      <c r="D1188">
        <f t="shared" ca="1" si="455"/>
        <v>3</v>
      </c>
      <c r="F1188" t="str">
        <f t="shared" ca="1" si="466"/>
        <v>R</v>
      </c>
      <c r="G1188" t="str">
        <f t="shared" ref="G1188:T1188" ca="1" si="487">IF(F1188="R",VLOOKUP(RAND(),$F$2:$G$3,2),"")</f>
        <v>R</v>
      </c>
      <c r="H1188" t="str">
        <f t="shared" ca="1" si="487"/>
        <v>R</v>
      </c>
      <c r="I1188" t="str">
        <f t="shared" ca="1" si="487"/>
        <v>O</v>
      </c>
      <c r="J1188" t="str">
        <f t="shared" ca="1" si="487"/>
        <v/>
      </c>
      <c r="K1188" t="str">
        <f t="shared" ca="1" si="487"/>
        <v/>
      </c>
      <c r="L1188" t="str">
        <f t="shared" ca="1" si="487"/>
        <v/>
      </c>
      <c r="M1188" t="str">
        <f t="shared" ca="1" si="487"/>
        <v/>
      </c>
      <c r="N1188" t="str">
        <f t="shared" ca="1" si="487"/>
        <v/>
      </c>
      <c r="O1188" t="str">
        <f t="shared" ca="1" si="487"/>
        <v/>
      </c>
      <c r="P1188" t="str">
        <f t="shared" ca="1" si="487"/>
        <v/>
      </c>
      <c r="Q1188" t="str">
        <f t="shared" ca="1" si="487"/>
        <v/>
      </c>
      <c r="R1188" t="str">
        <f t="shared" ca="1" si="487"/>
        <v/>
      </c>
      <c r="S1188" t="str">
        <f t="shared" ca="1" si="487"/>
        <v/>
      </c>
      <c r="T1188" t="str">
        <f t="shared" ca="1" si="487"/>
        <v/>
      </c>
    </row>
    <row r="1189" spans="1:20" x14ac:dyDescent="0.2">
      <c r="A1189">
        <v>1184</v>
      </c>
      <c r="B1189">
        <f ca="1">2^(D1189+1)</f>
        <v>16</v>
      </c>
      <c r="C1189">
        <f ca="1">SUM($B$6:B1189)/A1189</f>
        <v>30.380067567567568</v>
      </c>
      <c r="D1189">
        <f t="shared" ca="1" si="455"/>
        <v>3</v>
      </c>
      <c r="F1189" t="str">
        <f t="shared" ca="1" si="466"/>
        <v>R</v>
      </c>
      <c r="G1189" t="str">
        <f t="shared" ref="G1189:T1189" ca="1" si="488">IF(F1189="R",VLOOKUP(RAND(),$F$2:$G$3,2),"")</f>
        <v>R</v>
      </c>
      <c r="H1189" t="str">
        <f t="shared" ca="1" si="488"/>
        <v>R</v>
      </c>
      <c r="I1189" t="str">
        <f t="shared" ca="1" si="488"/>
        <v>O</v>
      </c>
      <c r="J1189" t="str">
        <f t="shared" ca="1" si="488"/>
        <v/>
      </c>
      <c r="K1189" t="str">
        <f t="shared" ca="1" si="488"/>
        <v/>
      </c>
      <c r="L1189" t="str">
        <f t="shared" ca="1" si="488"/>
        <v/>
      </c>
      <c r="M1189" t="str">
        <f t="shared" ca="1" si="488"/>
        <v/>
      </c>
      <c r="N1189" t="str">
        <f t="shared" ca="1" si="488"/>
        <v/>
      </c>
      <c r="O1189" t="str">
        <f t="shared" ca="1" si="488"/>
        <v/>
      </c>
      <c r="P1189" t="str">
        <f t="shared" ca="1" si="488"/>
        <v/>
      </c>
      <c r="Q1189" t="str">
        <f t="shared" ca="1" si="488"/>
        <v/>
      </c>
      <c r="R1189" t="str">
        <f t="shared" ca="1" si="488"/>
        <v/>
      </c>
      <c r="S1189" t="str">
        <f t="shared" ca="1" si="488"/>
        <v/>
      </c>
      <c r="T1189" t="str">
        <f t="shared" ca="1" si="488"/>
        <v/>
      </c>
    </row>
    <row r="1190" spans="1:20" x14ac:dyDescent="0.2">
      <c r="A1190">
        <v>1185</v>
      </c>
      <c r="B1190">
        <f ca="1">2^(D1190+1)</f>
        <v>4</v>
      </c>
      <c r="C1190">
        <f ca="1">SUM($B$6:B1190)/A1190</f>
        <v>30.357805907172995</v>
      </c>
      <c r="D1190">
        <f t="shared" ca="1" si="455"/>
        <v>1</v>
      </c>
      <c r="F1190" t="str">
        <f t="shared" ca="1" si="466"/>
        <v>R</v>
      </c>
      <c r="G1190" t="str">
        <f t="shared" ref="G1190:T1190" ca="1" si="489">IF(F1190="R",VLOOKUP(RAND(),$F$2:$G$3,2),"")</f>
        <v>O</v>
      </c>
      <c r="H1190" t="str">
        <f t="shared" ca="1" si="489"/>
        <v/>
      </c>
      <c r="I1190" t="str">
        <f t="shared" ca="1" si="489"/>
        <v/>
      </c>
      <c r="J1190" t="str">
        <f t="shared" ca="1" si="489"/>
        <v/>
      </c>
      <c r="K1190" t="str">
        <f t="shared" ca="1" si="489"/>
        <v/>
      </c>
      <c r="L1190" t="str">
        <f t="shared" ca="1" si="489"/>
        <v/>
      </c>
      <c r="M1190" t="str">
        <f t="shared" ca="1" si="489"/>
        <v/>
      </c>
      <c r="N1190" t="str">
        <f t="shared" ca="1" si="489"/>
        <v/>
      </c>
      <c r="O1190" t="str">
        <f t="shared" ca="1" si="489"/>
        <v/>
      </c>
      <c r="P1190" t="str">
        <f t="shared" ca="1" si="489"/>
        <v/>
      </c>
      <c r="Q1190" t="str">
        <f t="shared" ca="1" si="489"/>
        <v/>
      </c>
      <c r="R1190" t="str">
        <f t="shared" ca="1" si="489"/>
        <v/>
      </c>
      <c r="S1190" t="str">
        <f t="shared" ca="1" si="489"/>
        <v/>
      </c>
      <c r="T1190" t="str">
        <f t="shared" ca="1" si="489"/>
        <v/>
      </c>
    </row>
    <row r="1191" spans="1:20" x14ac:dyDescent="0.2">
      <c r="A1191">
        <v>1186</v>
      </c>
      <c r="B1191">
        <f ca="1">2^(D1191+1)</f>
        <v>4</v>
      </c>
      <c r="C1191">
        <f ca="1">SUM($B$6:B1191)/A1191</f>
        <v>30.335581787521079</v>
      </c>
      <c r="D1191">
        <f t="shared" ca="1" si="455"/>
        <v>1</v>
      </c>
      <c r="F1191" t="str">
        <f t="shared" ca="1" si="466"/>
        <v>R</v>
      </c>
      <c r="G1191" t="str">
        <f t="shared" ref="G1191:T1191" ca="1" si="490">IF(F1191="R",VLOOKUP(RAND(),$F$2:$G$3,2),"")</f>
        <v>O</v>
      </c>
      <c r="H1191" t="str">
        <f t="shared" ca="1" si="490"/>
        <v/>
      </c>
      <c r="I1191" t="str">
        <f t="shared" ca="1" si="490"/>
        <v/>
      </c>
      <c r="J1191" t="str">
        <f t="shared" ca="1" si="490"/>
        <v/>
      </c>
      <c r="K1191" t="str">
        <f t="shared" ca="1" si="490"/>
        <v/>
      </c>
      <c r="L1191" t="str">
        <f t="shared" ca="1" si="490"/>
        <v/>
      </c>
      <c r="M1191" t="str">
        <f t="shared" ca="1" si="490"/>
        <v/>
      </c>
      <c r="N1191" t="str">
        <f t="shared" ca="1" si="490"/>
        <v/>
      </c>
      <c r="O1191" t="str">
        <f t="shared" ca="1" si="490"/>
        <v/>
      </c>
      <c r="P1191" t="str">
        <f t="shared" ca="1" si="490"/>
        <v/>
      </c>
      <c r="Q1191" t="str">
        <f t="shared" ca="1" si="490"/>
        <v/>
      </c>
      <c r="R1191" t="str">
        <f t="shared" ca="1" si="490"/>
        <v/>
      </c>
      <c r="S1191" t="str">
        <f t="shared" ca="1" si="490"/>
        <v/>
      </c>
      <c r="T1191" t="str">
        <f t="shared" ca="1" si="490"/>
        <v/>
      </c>
    </row>
    <row r="1192" spans="1:20" x14ac:dyDescent="0.2">
      <c r="A1192">
        <v>1187</v>
      </c>
      <c r="B1192">
        <f ca="1">2^(D1192+1)</f>
        <v>2</v>
      </c>
      <c r="C1192">
        <f ca="1">SUM($B$6:B1192)/A1192</f>
        <v>30.311710193765798</v>
      </c>
      <c r="D1192">
        <f t="shared" ca="1" si="455"/>
        <v>0</v>
      </c>
      <c r="F1192" t="str">
        <f t="shared" ca="1" si="466"/>
        <v>O</v>
      </c>
      <c r="G1192" t="str">
        <f t="shared" ref="G1192:T1192" ca="1" si="491">IF(F1192="R",VLOOKUP(RAND(),$F$2:$G$3,2),"")</f>
        <v/>
      </c>
      <c r="H1192" t="str">
        <f t="shared" ca="1" si="491"/>
        <v/>
      </c>
      <c r="I1192" t="str">
        <f t="shared" ca="1" si="491"/>
        <v/>
      </c>
      <c r="J1192" t="str">
        <f t="shared" ca="1" si="491"/>
        <v/>
      </c>
      <c r="K1192" t="str">
        <f t="shared" ca="1" si="491"/>
        <v/>
      </c>
      <c r="L1192" t="str">
        <f t="shared" ca="1" si="491"/>
        <v/>
      </c>
      <c r="M1192" t="str">
        <f t="shared" ca="1" si="491"/>
        <v/>
      </c>
      <c r="N1192" t="str">
        <f t="shared" ca="1" si="491"/>
        <v/>
      </c>
      <c r="O1192" t="str">
        <f t="shared" ca="1" si="491"/>
        <v/>
      </c>
      <c r="P1192" t="str">
        <f t="shared" ca="1" si="491"/>
        <v/>
      </c>
      <c r="Q1192" t="str">
        <f t="shared" ca="1" si="491"/>
        <v/>
      </c>
      <c r="R1192" t="str">
        <f t="shared" ca="1" si="491"/>
        <v/>
      </c>
      <c r="S1192" t="str">
        <f t="shared" ca="1" si="491"/>
        <v/>
      </c>
      <c r="T1192" t="str">
        <f t="shared" ca="1" si="491"/>
        <v/>
      </c>
    </row>
    <row r="1193" spans="1:20" x14ac:dyDescent="0.2">
      <c r="A1193">
        <v>1188</v>
      </c>
      <c r="B1193">
        <f ca="1">2^(D1193+1)</f>
        <v>4</v>
      </c>
      <c r="C1193">
        <f ca="1">SUM($B$6:B1193)/A1193</f>
        <v>30.289562289562291</v>
      </c>
      <c r="D1193">
        <f t="shared" ca="1" si="455"/>
        <v>1</v>
      </c>
      <c r="F1193" t="str">
        <f t="shared" ca="1" si="466"/>
        <v>R</v>
      </c>
      <c r="G1193" t="str">
        <f t="shared" ref="G1193:T1193" ca="1" si="492">IF(F1193="R",VLOOKUP(RAND(),$F$2:$G$3,2),"")</f>
        <v>O</v>
      </c>
      <c r="H1193" t="str">
        <f t="shared" ca="1" si="492"/>
        <v/>
      </c>
      <c r="I1193" t="str">
        <f t="shared" ca="1" si="492"/>
        <v/>
      </c>
      <c r="J1193" t="str">
        <f t="shared" ca="1" si="492"/>
        <v/>
      </c>
      <c r="K1193" t="str">
        <f t="shared" ca="1" si="492"/>
        <v/>
      </c>
      <c r="L1193" t="str">
        <f t="shared" ca="1" si="492"/>
        <v/>
      </c>
      <c r="M1193" t="str">
        <f t="shared" ca="1" si="492"/>
        <v/>
      </c>
      <c r="N1193" t="str">
        <f t="shared" ca="1" si="492"/>
        <v/>
      </c>
      <c r="O1193" t="str">
        <f t="shared" ca="1" si="492"/>
        <v/>
      </c>
      <c r="P1193" t="str">
        <f t="shared" ca="1" si="492"/>
        <v/>
      </c>
      <c r="Q1193" t="str">
        <f t="shared" ca="1" si="492"/>
        <v/>
      </c>
      <c r="R1193" t="str">
        <f t="shared" ca="1" si="492"/>
        <v/>
      </c>
      <c r="S1193" t="str">
        <f t="shared" ca="1" si="492"/>
        <v/>
      </c>
      <c r="T1193" t="str">
        <f t="shared" ca="1" si="492"/>
        <v/>
      </c>
    </row>
    <row r="1194" spans="1:20" x14ac:dyDescent="0.2">
      <c r="A1194">
        <v>1189</v>
      </c>
      <c r="B1194">
        <f ca="1">2^(D1194+1)</f>
        <v>4</v>
      </c>
      <c r="C1194">
        <f ca="1">SUM($B$6:B1194)/A1194</f>
        <v>30.267451640033642</v>
      </c>
      <c r="D1194">
        <f t="shared" ca="1" si="455"/>
        <v>1</v>
      </c>
      <c r="F1194" t="str">
        <f t="shared" ca="1" si="466"/>
        <v>R</v>
      </c>
      <c r="G1194" t="str">
        <f t="shared" ref="G1194:T1194" ca="1" si="493">IF(F1194="R",VLOOKUP(RAND(),$F$2:$G$3,2),"")</f>
        <v>O</v>
      </c>
      <c r="H1194" t="str">
        <f t="shared" ca="1" si="493"/>
        <v/>
      </c>
      <c r="I1194" t="str">
        <f t="shared" ca="1" si="493"/>
        <v/>
      </c>
      <c r="J1194" t="str">
        <f t="shared" ca="1" si="493"/>
        <v/>
      </c>
      <c r="K1194" t="str">
        <f t="shared" ca="1" si="493"/>
        <v/>
      </c>
      <c r="L1194" t="str">
        <f t="shared" ca="1" si="493"/>
        <v/>
      </c>
      <c r="M1194" t="str">
        <f t="shared" ca="1" si="493"/>
        <v/>
      </c>
      <c r="N1194" t="str">
        <f t="shared" ca="1" si="493"/>
        <v/>
      </c>
      <c r="O1194" t="str">
        <f t="shared" ca="1" si="493"/>
        <v/>
      </c>
      <c r="P1194" t="str">
        <f t="shared" ca="1" si="493"/>
        <v/>
      </c>
      <c r="Q1194" t="str">
        <f t="shared" ca="1" si="493"/>
        <v/>
      </c>
      <c r="R1194" t="str">
        <f t="shared" ca="1" si="493"/>
        <v/>
      </c>
      <c r="S1194" t="str">
        <f t="shared" ca="1" si="493"/>
        <v/>
      </c>
      <c r="T1194" t="str">
        <f t="shared" ca="1" si="493"/>
        <v/>
      </c>
    </row>
    <row r="1195" spans="1:20" x14ac:dyDescent="0.2">
      <c r="A1195">
        <v>1190</v>
      </c>
      <c r="B1195">
        <f ca="1">2^(D1195+1)</f>
        <v>2</v>
      </c>
      <c r="C1195">
        <f ca="1">SUM($B$6:B1195)/A1195</f>
        <v>30.243697478991596</v>
      </c>
      <c r="D1195">
        <f t="shared" ca="1" si="455"/>
        <v>0</v>
      </c>
      <c r="F1195" t="str">
        <f t="shared" ca="1" si="466"/>
        <v>O</v>
      </c>
      <c r="G1195" t="str">
        <f t="shared" ref="G1195:T1195" ca="1" si="494">IF(F1195="R",VLOOKUP(RAND(),$F$2:$G$3,2),"")</f>
        <v/>
      </c>
      <c r="H1195" t="str">
        <f t="shared" ca="1" si="494"/>
        <v/>
      </c>
      <c r="I1195" t="str">
        <f t="shared" ca="1" si="494"/>
        <v/>
      </c>
      <c r="J1195" t="str">
        <f t="shared" ca="1" si="494"/>
        <v/>
      </c>
      <c r="K1195" t="str">
        <f t="shared" ca="1" si="494"/>
        <v/>
      </c>
      <c r="L1195" t="str">
        <f t="shared" ca="1" si="494"/>
        <v/>
      </c>
      <c r="M1195" t="str">
        <f t="shared" ca="1" si="494"/>
        <v/>
      </c>
      <c r="N1195" t="str">
        <f t="shared" ca="1" si="494"/>
        <v/>
      </c>
      <c r="O1195" t="str">
        <f t="shared" ca="1" si="494"/>
        <v/>
      </c>
      <c r="P1195" t="str">
        <f t="shared" ca="1" si="494"/>
        <v/>
      </c>
      <c r="Q1195" t="str">
        <f t="shared" ca="1" si="494"/>
        <v/>
      </c>
      <c r="R1195" t="str">
        <f t="shared" ca="1" si="494"/>
        <v/>
      </c>
      <c r="S1195" t="str">
        <f t="shared" ca="1" si="494"/>
        <v/>
      </c>
      <c r="T1195" t="str">
        <f t="shared" ca="1" si="494"/>
        <v/>
      </c>
    </row>
    <row r="1196" spans="1:20" x14ac:dyDescent="0.2">
      <c r="A1196">
        <v>1191</v>
      </c>
      <c r="B1196">
        <f ca="1">2^(D1196+1)</f>
        <v>8</v>
      </c>
      <c r="C1196">
        <f ca="1">SUM($B$6:B1196)/A1196</f>
        <v>30.225020990764065</v>
      </c>
      <c r="D1196">
        <f t="shared" ca="1" si="455"/>
        <v>2</v>
      </c>
      <c r="F1196" t="str">
        <f t="shared" ca="1" si="466"/>
        <v>R</v>
      </c>
      <c r="G1196" t="str">
        <f t="shared" ref="G1196:T1196" ca="1" si="495">IF(F1196="R",VLOOKUP(RAND(),$F$2:$G$3,2),"")</f>
        <v>R</v>
      </c>
      <c r="H1196" t="str">
        <f t="shared" ca="1" si="495"/>
        <v>O</v>
      </c>
      <c r="I1196" t="str">
        <f t="shared" ca="1" si="495"/>
        <v/>
      </c>
      <c r="J1196" t="str">
        <f t="shared" ca="1" si="495"/>
        <v/>
      </c>
      <c r="K1196" t="str">
        <f t="shared" ca="1" si="495"/>
        <v/>
      </c>
      <c r="L1196" t="str">
        <f t="shared" ca="1" si="495"/>
        <v/>
      </c>
      <c r="M1196" t="str">
        <f t="shared" ca="1" si="495"/>
        <v/>
      </c>
      <c r="N1196" t="str">
        <f t="shared" ca="1" si="495"/>
        <v/>
      </c>
      <c r="O1196" t="str">
        <f t="shared" ca="1" si="495"/>
        <v/>
      </c>
      <c r="P1196" t="str">
        <f t="shared" ca="1" si="495"/>
        <v/>
      </c>
      <c r="Q1196" t="str">
        <f t="shared" ca="1" si="495"/>
        <v/>
      </c>
      <c r="R1196" t="str">
        <f t="shared" ca="1" si="495"/>
        <v/>
      </c>
      <c r="S1196" t="str">
        <f t="shared" ca="1" si="495"/>
        <v/>
      </c>
      <c r="T1196" t="str">
        <f t="shared" ca="1" si="495"/>
        <v/>
      </c>
    </row>
    <row r="1197" spans="1:20" x14ac:dyDescent="0.2">
      <c r="A1197">
        <v>1192</v>
      </c>
      <c r="B1197">
        <f ca="1">2^(D1197+1)</f>
        <v>2</v>
      </c>
      <c r="C1197">
        <f ca="1">SUM($B$6:B1197)/A1197</f>
        <v>30.201342281879196</v>
      </c>
      <c r="D1197">
        <f t="shared" ca="1" si="455"/>
        <v>0</v>
      </c>
      <c r="F1197" t="str">
        <f t="shared" ca="1" si="466"/>
        <v>O</v>
      </c>
      <c r="G1197" t="str">
        <f t="shared" ref="G1197:T1197" ca="1" si="496">IF(F1197="R",VLOOKUP(RAND(),$F$2:$G$3,2),"")</f>
        <v/>
      </c>
      <c r="H1197" t="str">
        <f t="shared" ca="1" si="496"/>
        <v/>
      </c>
      <c r="I1197" t="str">
        <f t="shared" ca="1" si="496"/>
        <v/>
      </c>
      <c r="J1197" t="str">
        <f t="shared" ca="1" si="496"/>
        <v/>
      </c>
      <c r="K1197" t="str">
        <f t="shared" ca="1" si="496"/>
        <v/>
      </c>
      <c r="L1197" t="str">
        <f t="shared" ca="1" si="496"/>
        <v/>
      </c>
      <c r="M1197" t="str">
        <f t="shared" ca="1" si="496"/>
        <v/>
      </c>
      <c r="N1197" t="str">
        <f t="shared" ca="1" si="496"/>
        <v/>
      </c>
      <c r="O1197" t="str">
        <f t="shared" ca="1" si="496"/>
        <v/>
      </c>
      <c r="P1197" t="str">
        <f t="shared" ca="1" si="496"/>
        <v/>
      </c>
      <c r="Q1197" t="str">
        <f t="shared" ca="1" si="496"/>
        <v/>
      </c>
      <c r="R1197" t="str">
        <f t="shared" ca="1" si="496"/>
        <v/>
      </c>
      <c r="S1197" t="str">
        <f t="shared" ca="1" si="496"/>
        <v/>
      </c>
      <c r="T1197" t="str">
        <f t="shared" ca="1" si="496"/>
        <v/>
      </c>
    </row>
    <row r="1198" spans="1:20" x14ac:dyDescent="0.2">
      <c r="A1198">
        <v>1193</v>
      </c>
      <c r="B1198">
        <f ca="1">2^(D1198+1)</f>
        <v>2</v>
      </c>
      <c r="C1198">
        <f ca="1">SUM($B$6:B1198)/A1198</f>
        <v>30.177703269069571</v>
      </c>
      <c r="D1198">
        <f t="shared" ca="1" si="455"/>
        <v>0</v>
      </c>
      <c r="F1198" t="str">
        <f t="shared" ca="1" si="466"/>
        <v>O</v>
      </c>
      <c r="G1198" t="str">
        <f t="shared" ref="G1198:T1198" ca="1" si="497">IF(F1198="R",VLOOKUP(RAND(),$F$2:$G$3,2),"")</f>
        <v/>
      </c>
      <c r="H1198" t="str">
        <f t="shared" ca="1" si="497"/>
        <v/>
      </c>
      <c r="I1198" t="str">
        <f t="shared" ca="1" si="497"/>
        <v/>
      </c>
      <c r="J1198" t="str">
        <f t="shared" ca="1" si="497"/>
        <v/>
      </c>
      <c r="K1198" t="str">
        <f t="shared" ca="1" si="497"/>
        <v/>
      </c>
      <c r="L1198" t="str">
        <f t="shared" ca="1" si="497"/>
        <v/>
      </c>
      <c r="M1198" t="str">
        <f t="shared" ca="1" si="497"/>
        <v/>
      </c>
      <c r="N1198" t="str">
        <f t="shared" ca="1" si="497"/>
        <v/>
      </c>
      <c r="O1198" t="str">
        <f t="shared" ca="1" si="497"/>
        <v/>
      </c>
      <c r="P1198" t="str">
        <f t="shared" ca="1" si="497"/>
        <v/>
      </c>
      <c r="Q1198" t="str">
        <f t="shared" ca="1" si="497"/>
        <v/>
      </c>
      <c r="R1198" t="str">
        <f t="shared" ca="1" si="497"/>
        <v/>
      </c>
      <c r="S1198" t="str">
        <f t="shared" ca="1" si="497"/>
        <v/>
      </c>
      <c r="T1198" t="str">
        <f t="shared" ca="1" si="497"/>
        <v/>
      </c>
    </row>
    <row r="1199" spans="1:20" x14ac:dyDescent="0.2">
      <c r="A1199">
        <v>1194</v>
      </c>
      <c r="B1199">
        <f ca="1">2^(D1199+1)</f>
        <v>64</v>
      </c>
      <c r="C1199">
        <f ca="1">SUM($B$6:B1199)/A1199</f>
        <v>30.206030150753769</v>
      </c>
      <c r="D1199">
        <f t="shared" ca="1" si="455"/>
        <v>5</v>
      </c>
      <c r="F1199" t="str">
        <f t="shared" ca="1" si="466"/>
        <v>R</v>
      </c>
      <c r="G1199" t="str">
        <f t="shared" ref="G1199:T1199" ca="1" si="498">IF(F1199="R",VLOOKUP(RAND(),$F$2:$G$3,2),"")</f>
        <v>R</v>
      </c>
      <c r="H1199" t="str">
        <f t="shared" ca="1" si="498"/>
        <v>R</v>
      </c>
      <c r="I1199" t="str">
        <f t="shared" ca="1" si="498"/>
        <v>R</v>
      </c>
      <c r="J1199" t="str">
        <f t="shared" ca="1" si="498"/>
        <v>R</v>
      </c>
      <c r="K1199" t="str">
        <f t="shared" ca="1" si="498"/>
        <v>O</v>
      </c>
      <c r="L1199" t="str">
        <f t="shared" ca="1" si="498"/>
        <v/>
      </c>
      <c r="M1199" t="str">
        <f t="shared" ca="1" si="498"/>
        <v/>
      </c>
      <c r="N1199" t="str">
        <f t="shared" ca="1" si="498"/>
        <v/>
      </c>
      <c r="O1199" t="str">
        <f t="shared" ca="1" si="498"/>
        <v/>
      </c>
      <c r="P1199" t="str">
        <f t="shared" ca="1" si="498"/>
        <v/>
      </c>
      <c r="Q1199" t="str">
        <f t="shared" ca="1" si="498"/>
        <v/>
      </c>
      <c r="R1199" t="str">
        <f t="shared" ca="1" si="498"/>
        <v/>
      </c>
      <c r="S1199" t="str">
        <f t="shared" ca="1" si="498"/>
        <v/>
      </c>
      <c r="T1199" t="str">
        <f t="shared" ca="1" si="498"/>
        <v/>
      </c>
    </row>
    <row r="1200" spans="1:20" x14ac:dyDescent="0.2">
      <c r="A1200">
        <v>1195</v>
      </c>
      <c r="B1200">
        <f ca="1">2^(D1200+1)</f>
        <v>8</v>
      </c>
      <c r="C1200">
        <f ca="1">SUM($B$6:B1200)/A1200</f>
        <v>30.187447698744769</v>
      </c>
      <c r="D1200">
        <f t="shared" ca="1" si="455"/>
        <v>2</v>
      </c>
      <c r="F1200" t="str">
        <f t="shared" ca="1" si="466"/>
        <v>R</v>
      </c>
      <c r="G1200" t="str">
        <f t="shared" ref="G1200:T1200" ca="1" si="499">IF(F1200="R",VLOOKUP(RAND(),$F$2:$G$3,2),"")</f>
        <v>R</v>
      </c>
      <c r="H1200" t="str">
        <f t="shared" ca="1" si="499"/>
        <v>O</v>
      </c>
      <c r="I1200" t="str">
        <f t="shared" ca="1" si="499"/>
        <v/>
      </c>
      <c r="J1200" t="str">
        <f t="shared" ca="1" si="499"/>
        <v/>
      </c>
      <c r="K1200" t="str">
        <f t="shared" ca="1" si="499"/>
        <v/>
      </c>
      <c r="L1200" t="str">
        <f t="shared" ca="1" si="499"/>
        <v/>
      </c>
      <c r="M1200" t="str">
        <f t="shared" ca="1" si="499"/>
        <v/>
      </c>
      <c r="N1200" t="str">
        <f t="shared" ca="1" si="499"/>
        <v/>
      </c>
      <c r="O1200" t="str">
        <f t="shared" ca="1" si="499"/>
        <v/>
      </c>
      <c r="P1200" t="str">
        <f t="shared" ca="1" si="499"/>
        <v/>
      </c>
      <c r="Q1200" t="str">
        <f t="shared" ca="1" si="499"/>
        <v/>
      </c>
      <c r="R1200" t="str">
        <f t="shared" ca="1" si="499"/>
        <v/>
      </c>
      <c r="S1200" t="str">
        <f t="shared" ca="1" si="499"/>
        <v/>
      </c>
      <c r="T1200" t="str">
        <f t="shared" ca="1" si="499"/>
        <v/>
      </c>
    </row>
    <row r="1201" spans="1:20" x14ac:dyDescent="0.2">
      <c r="A1201">
        <v>1196</v>
      </c>
      <c r="B1201">
        <f ca="1">2^(D1201+1)</f>
        <v>64</v>
      </c>
      <c r="C1201">
        <f ca="1">SUM($B$6:B1201)/A1201</f>
        <v>30.215719063545151</v>
      </c>
      <c r="D1201">
        <f t="shared" ca="1" si="455"/>
        <v>5</v>
      </c>
      <c r="F1201" t="str">
        <f t="shared" ca="1" si="466"/>
        <v>R</v>
      </c>
      <c r="G1201" t="str">
        <f t="shared" ref="G1201:T1201" ca="1" si="500">IF(F1201="R",VLOOKUP(RAND(),$F$2:$G$3,2),"")</f>
        <v>R</v>
      </c>
      <c r="H1201" t="str">
        <f t="shared" ca="1" si="500"/>
        <v>R</v>
      </c>
      <c r="I1201" t="str">
        <f t="shared" ca="1" si="500"/>
        <v>R</v>
      </c>
      <c r="J1201" t="str">
        <f t="shared" ca="1" si="500"/>
        <v>R</v>
      </c>
      <c r="K1201" t="str">
        <f t="shared" ca="1" si="500"/>
        <v>O</v>
      </c>
      <c r="L1201" t="str">
        <f t="shared" ca="1" si="500"/>
        <v/>
      </c>
      <c r="M1201" t="str">
        <f t="shared" ca="1" si="500"/>
        <v/>
      </c>
      <c r="N1201" t="str">
        <f t="shared" ca="1" si="500"/>
        <v/>
      </c>
      <c r="O1201" t="str">
        <f t="shared" ca="1" si="500"/>
        <v/>
      </c>
      <c r="P1201" t="str">
        <f t="shared" ca="1" si="500"/>
        <v/>
      </c>
      <c r="Q1201" t="str">
        <f t="shared" ca="1" si="500"/>
        <v/>
      </c>
      <c r="R1201" t="str">
        <f t="shared" ca="1" si="500"/>
        <v/>
      </c>
      <c r="S1201" t="str">
        <f t="shared" ca="1" si="500"/>
        <v/>
      </c>
      <c r="T1201" t="str">
        <f t="shared" ca="1" si="500"/>
        <v/>
      </c>
    </row>
    <row r="1202" spans="1:20" x14ac:dyDescent="0.2">
      <c r="A1202">
        <v>1197</v>
      </c>
      <c r="B1202">
        <f ca="1">2^(D1202+1)</f>
        <v>2</v>
      </c>
      <c r="C1202">
        <f ca="1">SUM($B$6:B1202)/A1202</f>
        <v>30.192147034252297</v>
      </c>
      <c r="D1202">
        <f t="shared" ca="1" si="455"/>
        <v>0</v>
      </c>
      <c r="F1202" t="str">
        <f t="shared" ca="1" si="466"/>
        <v>O</v>
      </c>
      <c r="G1202" t="str">
        <f t="shared" ref="G1202:T1202" ca="1" si="501">IF(F1202="R",VLOOKUP(RAND(),$F$2:$G$3,2),"")</f>
        <v/>
      </c>
      <c r="H1202" t="str">
        <f t="shared" ca="1" si="501"/>
        <v/>
      </c>
      <c r="I1202" t="str">
        <f t="shared" ca="1" si="501"/>
        <v/>
      </c>
      <c r="J1202" t="str">
        <f t="shared" ca="1" si="501"/>
        <v/>
      </c>
      <c r="K1202" t="str">
        <f t="shared" ca="1" si="501"/>
        <v/>
      </c>
      <c r="L1202" t="str">
        <f t="shared" ca="1" si="501"/>
        <v/>
      </c>
      <c r="M1202" t="str">
        <f t="shared" ca="1" si="501"/>
        <v/>
      </c>
      <c r="N1202" t="str">
        <f t="shared" ca="1" si="501"/>
        <v/>
      </c>
      <c r="O1202" t="str">
        <f t="shared" ca="1" si="501"/>
        <v/>
      </c>
      <c r="P1202" t="str">
        <f t="shared" ca="1" si="501"/>
        <v/>
      </c>
      <c r="Q1202" t="str">
        <f t="shared" ca="1" si="501"/>
        <v/>
      </c>
      <c r="R1202" t="str">
        <f t="shared" ca="1" si="501"/>
        <v/>
      </c>
      <c r="S1202" t="str">
        <f t="shared" ca="1" si="501"/>
        <v/>
      </c>
      <c r="T1202" t="str">
        <f t="shared" ca="1" si="501"/>
        <v/>
      </c>
    </row>
    <row r="1203" spans="1:20" x14ac:dyDescent="0.2">
      <c r="A1203">
        <v>1198</v>
      </c>
      <c r="B1203">
        <f ca="1">2^(D1203+1)</f>
        <v>8</v>
      </c>
      <c r="C1203">
        <f ca="1">SUM($B$6:B1203)/A1203</f>
        <v>30.173622704507512</v>
      </c>
      <c r="D1203">
        <f t="shared" ca="1" si="455"/>
        <v>2</v>
      </c>
      <c r="F1203" t="str">
        <f t="shared" ca="1" si="466"/>
        <v>R</v>
      </c>
      <c r="G1203" t="str">
        <f t="shared" ref="G1203:T1203" ca="1" si="502">IF(F1203="R",VLOOKUP(RAND(),$F$2:$G$3,2),"")</f>
        <v>R</v>
      </c>
      <c r="H1203" t="str">
        <f t="shared" ca="1" si="502"/>
        <v>O</v>
      </c>
      <c r="I1203" t="str">
        <f t="shared" ca="1" si="502"/>
        <v/>
      </c>
      <c r="J1203" t="str">
        <f t="shared" ca="1" si="502"/>
        <v/>
      </c>
      <c r="K1203" t="str">
        <f t="shared" ca="1" si="502"/>
        <v/>
      </c>
      <c r="L1203" t="str">
        <f t="shared" ca="1" si="502"/>
        <v/>
      </c>
      <c r="M1203" t="str">
        <f t="shared" ca="1" si="502"/>
        <v/>
      </c>
      <c r="N1203" t="str">
        <f t="shared" ca="1" si="502"/>
        <v/>
      </c>
      <c r="O1203" t="str">
        <f t="shared" ca="1" si="502"/>
        <v/>
      </c>
      <c r="P1203" t="str">
        <f t="shared" ca="1" si="502"/>
        <v/>
      </c>
      <c r="Q1203" t="str">
        <f t="shared" ca="1" si="502"/>
        <v/>
      </c>
      <c r="R1203" t="str">
        <f t="shared" ca="1" si="502"/>
        <v/>
      </c>
      <c r="S1203" t="str">
        <f t="shared" ca="1" si="502"/>
        <v/>
      </c>
      <c r="T1203" t="str">
        <f t="shared" ca="1" si="502"/>
        <v/>
      </c>
    </row>
    <row r="1204" spans="1:20" x14ac:dyDescent="0.2">
      <c r="A1204">
        <v>1199</v>
      </c>
      <c r="B1204">
        <f ca="1">2^(D1204+1)</f>
        <v>2</v>
      </c>
      <c r="C1204">
        <f ca="1">SUM($B$6:B1204)/A1204</f>
        <v>30.150125104253544</v>
      </c>
      <c r="D1204">
        <f t="shared" ca="1" si="455"/>
        <v>0</v>
      </c>
      <c r="F1204" t="str">
        <f t="shared" ca="1" si="466"/>
        <v>O</v>
      </c>
      <c r="G1204" t="str">
        <f t="shared" ref="G1204:T1204" ca="1" si="503">IF(F1204="R",VLOOKUP(RAND(),$F$2:$G$3,2),"")</f>
        <v/>
      </c>
      <c r="H1204" t="str">
        <f t="shared" ca="1" si="503"/>
        <v/>
      </c>
      <c r="I1204" t="str">
        <f t="shared" ca="1" si="503"/>
        <v/>
      </c>
      <c r="J1204" t="str">
        <f t="shared" ca="1" si="503"/>
        <v/>
      </c>
      <c r="K1204" t="str">
        <f t="shared" ca="1" si="503"/>
        <v/>
      </c>
      <c r="L1204" t="str">
        <f t="shared" ca="1" si="503"/>
        <v/>
      </c>
      <c r="M1204" t="str">
        <f t="shared" ca="1" si="503"/>
        <v/>
      </c>
      <c r="N1204" t="str">
        <f t="shared" ca="1" si="503"/>
        <v/>
      </c>
      <c r="O1204" t="str">
        <f t="shared" ca="1" si="503"/>
        <v/>
      </c>
      <c r="P1204" t="str">
        <f t="shared" ca="1" si="503"/>
        <v/>
      </c>
      <c r="Q1204" t="str">
        <f t="shared" ca="1" si="503"/>
        <v/>
      </c>
      <c r="R1204" t="str">
        <f t="shared" ca="1" si="503"/>
        <v/>
      </c>
      <c r="S1204" t="str">
        <f t="shared" ca="1" si="503"/>
        <v/>
      </c>
      <c r="T1204" t="str">
        <f t="shared" ca="1" si="503"/>
        <v/>
      </c>
    </row>
    <row r="1205" spans="1:20" x14ac:dyDescent="0.2">
      <c r="A1205">
        <v>1200</v>
      </c>
      <c r="B1205">
        <f ca="1">2^(D1205+1)</f>
        <v>2</v>
      </c>
      <c r="C1205">
        <f ca="1">SUM($B$6:B1205)/A1205</f>
        <v>30.126666666666665</v>
      </c>
      <c r="D1205">
        <f t="shared" ca="1" si="455"/>
        <v>0</v>
      </c>
      <c r="F1205" t="str">
        <f t="shared" ca="1" si="466"/>
        <v>O</v>
      </c>
      <c r="G1205" t="str">
        <f t="shared" ref="G1205:T1205" ca="1" si="504">IF(F1205="R",VLOOKUP(RAND(),$F$2:$G$3,2),"")</f>
        <v/>
      </c>
      <c r="H1205" t="str">
        <f t="shared" ca="1" si="504"/>
        <v/>
      </c>
      <c r="I1205" t="str">
        <f t="shared" ca="1" si="504"/>
        <v/>
      </c>
      <c r="J1205" t="str">
        <f t="shared" ca="1" si="504"/>
        <v/>
      </c>
      <c r="K1205" t="str">
        <f t="shared" ca="1" si="504"/>
        <v/>
      </c>
      <c r="L1205" t="str">
        <f t="shared" ca="1" si="504"/>
        <v/>
      </c>
      <c r="M1205" t="str">
        <f t="shared" ca="1" si="504"/>
        <v/>
      </c>
      <c r="N1205" t="str">
        <f t="shared" ca="1" si="504"/>
        <v/>
      </c>
      <c r="O1205" t="str">
        <f t="shared" ca="1" si="504"/>
        <v/>
      </c>
      <c r="P1205" t="str">
        <f t="shared" ca="1" si="504"/>
        <v/>
      </c>
      <c r="Q1205" t="str">
        <f t="shared" ca="1" si="504"/>
        <v/>
      </c>
      <c r="R1205" t="str">
        <f t="shared" ca="1" si="504"/>
        <v/>
      </c>
      <c r="S1205" t="str">
        <f t="shared" ca="1" si="504"/>
        <v/>
      </c>
      <c r="T1205" t="str">
        <f t="shared" ca="1" si="504"/>
        <v/>
      </c>
    </row>
    <row r="1206" spans="1:20" x14ac:dyDescent="0.2">
      <c r="A1206">
        <v>1201</v>
      </c>
      <c r="B1206">
        <f ca="1">2^(D1206+1)</f>
        <v>128</v>
      </c>
      <c r="C1206">
        <f ca="1">SUM($B$6:B1206)/A1206</f>
        <v>30.208159866777684</v>
      </c>
      <c r="D1206">
        <f t="shared" ca="1" si="455"/>
        <v>6</v>
      </c>
      <c r="F1206" t="str">
        <f t="shared" ca="1" si="466"/>
        <v>R</v>
      </c>
      <c r="G1206" t="str">
        <f t="shared" ref="G1206:T1206" ca="1" si="505">IF(F1206="R",VLOOKUP(RAND(),$F$2:$G$3,2),"")</f>
        <v>R</v>
      </c>
      <c r="H1206" t="str">
        <f t="shared" ca="1" si="505"/>
        <v>R</v>
      </c>
      <c r="I1206" t="str">
        <f t="shared" ca="1" si="505"/>
        <v>R</v>
      </c>
      <c r="J1206" t="str">
        <f t="shared" ca="1" si="505"/>
        <v>R</v>
      </c>
      <c r="K1206" t="str">
        <f t="shared" ca="1" si="505"/>
        <v>R</v>
      </c>
      <c r="L1206" t="str">
        <f t="shared" ca="1" si="505"/>
        <v>O</v>
      </c>
      <c r="M1206" t="str">
        <f t="shared" ca="1" si="505"/>
        <v/>
      </c>
      <c r="N1206" t="str">
        <f t="shared" ca="1" si="505"/>
        <v/>
      </c>
      <c r="O1206" t="str">
        <f t="shared" ca="1" si="505"/>
        <v/>
      </c>
      <c r="P1206" t="str">
        <f t="shared" ca="1" si="505"/>
        <v/>
      </c>
      <c r="Q1206" t="str">
        <f t="shared" ca="1" si="505"/>
        <v/>
      </c>
      <c r="R1206" t="str">
        <f t="shared" ca="1" si="505"/>
        <v/>
      </c>
      <c r="S1206" t="str">
        <f t="shared" ca="1" si="505"/>
        <v/>
      </c>
      <c r="T1206" t="str">
        <f t="shared" ca="1" si="505"/>
        <v/>
      </c>
    </row>
    <row r="1207" spans="1:20" x14ac:dyDescent="0.2">
      <c r="A1207">
        <v>1202</v>
      </c>
      <c r="B1207">
        <f ca="1">2^(D1207+1)</f>
        <v>4</v>
      </c>
      <c r="C1207">
        <f ca="1">SUM($B$6:B1207)/A1207</f>
        <v>30.186356073211314</v>
      </c>
      <c r="D1207">
        <f t="shared" ca="1" si="455"/>
        <v>1</v>
      </c>
      <c r="F1207" t="str">
        <f t="shared" ca="1" si="466"/>
        <v>R</v>
      </c>
      <c r="G1207" t="str">
        <f t="shared" ref="G1207:T1207" ca="1" si="506">IF(F1207="R",VLOOKUP(RAND(),$F$2:$G$3,2),"")</f>
        <v>O</v>
      </c>
      <c r="H1207" t="str">
        <f t="shared" ca="1" si="506"/>
        <v/>
      </c>
      <c r="I1207" t="str">
        <f t="shared" ca="1" si="506"/>
        <v/>
      </c>
      <c r="J1207" t="str">
        <f t="shared" ca="1" si="506"/>
        <v/>
      </c>
      <c r="K1207" t="str">
        <f t="shared" ca="1" si="506"/>
        <v/>
      </c>
      <c r="L1207" t="str">
        <f t="shared" ca="1" si="506"/>
        <v/>
      </c>
      <c r="M1207" t="str">
        <f t="shared" ca="1" si="506"/>
        <v/>
      </c>
      <c r="N1207" t="str">
        <f t="shared" ca="1" si="506"/>
        <v/>
      </c>
      <c r="O1207" t="str">
        <f t="shared" ca="1" si="506"/>
        <v/>
      </c>
      <c r="P1207" t="str">
        <f t="shared" ca="1" si="506"/>
        <v/>
      </c>
      <c r="Q1207" t="str">
        <f t="shared" ca="1" si="506"/>
        <v/>
      </c>
      <c r="R1207" t="str">
        <f t="shared" ca="1" si="506"/>
        <v/>
      </c>
      <c r="S1207" t="str">
        <f t="shared" ca="1" si="506"/>
        <v/>
      </c>
      <c r="T1207" t="str">
        <f t="shared" ca="1" si="506"/>
        <v/>
      </c>
    </row>
    <row r="1208" spans="1:20" x14ac:dyDescent="0.2">
      <c r="A1208">
        <v>1203</v>
      </c>
      <c r="B1208">
        <f ca="1">2^(D1208+1)</f>
        <v>4</v>
      </c>
      <c r="C1208">
        <f ca="1">SUM($B$6:B1208)/A1208</f>
        <v>30.164588528678305</v>
      </c>
      <c r="D1208">
        <f t="shared" ca="1" si="455"/>
        <v>1</v>
      </c>
      <c r="F1208" t="str">
        <f t="shared" ca="1" si="466"/>
        <v>R</v>
      </c>
      <c r="G1208" t="str">
        <f t="shared" ref="G1208:T1208" ca="1" si="507">IF(F1208="R",VLOOKUP(RAND(),$F$2:$G$3,2),"")</f>
        <v>O</v>
      </c>
      <c r="H1208" t="str">
        <f t="shared" ca="1" si="507"/>
        <v/>
      </c>
      <c r="I1208" t="str">
        <f t="shared" ca="1" si="507"/>
        <v/>
      </c>
      <c r="J1208" t="str">
        <f t="shared" ca="1" si="507"/>
        <v/>
      </c>
      <c r="K1208" t="str">
        <f t="shared" ca="1" si="507"/>
        <v/>
      </c>
      <c r="L1208" t="str">
        <f t="shared" ca="1" si="507"/>
        <v/>
      </c>
      <c r="M1208" t="str">
        <f t="shared" ca="1" si="507"/>
        <v/>
      </c>
      <c r="N1208" t="str">
        <f t="shared" ca="1" si="507"/>
        <v/>
      </c>
      <c r="O1208" t="str">
        <f t="shared" ca="1" si="507"/>
        <v/>
      </c>
      <c r="P1208" t="str">
        <f t="shared" ca="1" si="507"/>
        <v/>
      </c>
      <c r="Q1208" t="str">
        <f t="shared" ca="1" si="507"/>
        <v/>
      </c>
      <c r="R1208" t="str">
        <f t="shared" ca="1" si="507"/>
        <v/>
      </c>
      <c r="S1208" t="str">
        <f t="shared" ca="1" si="507"/>
        <v/>
      </c>
      <c r="T1208" t="str">
        <f t="shared" ca="1" si="507"/>
        <v/>
      </c>
    </row>
    <row r="1209" spans="1:20" x14ac:dyDescent="0.2">
      <c r="A1209">
        <v>1204</v>
      </c>
      <c r="B1209">
        <f ca="1">2^(D1209+1)</f>
        <v>8</v>
      </c>
      <c r="C1209">
        <f ca="1">SUM($B$6:B1209)/A1209</f>
        <v>30.146179401993354</v>
      </c>
      <c r="D1209">
        <f t="shared" ca="1" si="455"/>
        <v>2</v>
      </c>
      <c r="F1209" t="str">
        <f t="shared" ca="1" si="466"/>
        <v>R</v>
      </c>
      <c r="G1209" t="str">
        <f t="shared" ref="G1209:T1209" ca="1" si="508">IF(F1209="R",VLOOKUP(RAND(),$F$2:$G$3,2),"")</f>
        <v>R</v>
      </c>
      <c r="H1209" t="str">
        <f t="shared" ca="1" si="508"/>
        <v>O</v>
      </c>
      <c r="I1209" t="str">
        <f t="shared" ca="1" si="508"/>
        <v/>
      </c>
      <c r="J1209" t="str">
        <f t="shared" ca="1" si="508"/>
        <v/>
      </c>
      <c r="K1209" t="str">
        <f t="shared" ca="1" si="508"/>
        <v/>
      </c>
      <c r="L1209" t="str">
        <f t="shared" ca="1" si="508"/>
        <v/>
      </c>
      <c r="M1209" t="str">
        <f t="shared" ca="1" si="508"/>
        <v/>
      </c>
      <c r="N1209" t="str">
        <f t="shared" ca="1" si="508"/>
        <v/>
      </c>
      <c r="O1209" t="str">
        <f t="shared" ca="1" si="508"/>
        <v/>
      </c>
      <c r="P1209" t="str">
        <f t="shared" ca="1" si="508"/>
        <v/>
      </c>
      <c r="Q1209" t="str">
        <f t="shared" ca="1" si="508"/>
        <v/>
      </c>
      <c r="R1209" t="str">
        <f t="shared" ca="1" si="508"/>
        <v/>
      </c>
      <c r="S1209" t="str">
        <f t="shared" ca="1" si="508"/>
        <v/>
      </c>
      <c r="T1209" t="str">
        <f t="shared" ca="1" si="508"/>
        <v/>
      </c>
    </row>
    <row r="1210" spans="1:20" x14ac:dyDescent="0.2">
      <c r="A1210">
        <v>1205</v>
      </c>
      <c r="B1210">
        <f ca="1">2^(D1210+1)</f>
        <v>2</v>
      </c>
      <c r="C1210">
        <f ca="1">SUM($B$6:B1210)/A1210</f>
        <v>30.122821576763485</v>
      </c>
      <c r="D1210">
        <f t="shared" ca="1" si="455"/>
        <v>0</v>
      </c>
      <c r="F1210" t="str">
        <f t="shared" ca="1" si="466"/>
        <v>O</v>
      </c>
      <c r="G1210" t="str">
        <f t="shared" ref="G1210:T1210" ca="1" si="509">IF(F1210="R",VLOOKUP(RAND(),$F$2:$G$3,2),"")</f>
        <v/>
      </c>
      <c r="H1210" t="str">
        <f t="shared" ca="1" si="509"/>
        <v/>
      </c>
      <c r="I1210" t="str">
        <f t="shared" ca="1" si="509"/>
        <v/>
      </c>
      <c r="J1210" t="str">
        <f t="shared" ca="1" si="509"/>
        <v/>
      </c>
      <c r="K1210" t="str">
        <f t="shared" ca="1" si="509"/>
        <v/>
      </c>
      <c r="L1210" t="str">
        <f t="shared" ca="1" si="509"/>
        <v/>
      </c>
      <c r="M1210" t="str">
        <f t="shared" ca="1" si="509"/>
        <v/>
      </c>
      <c r="N1210" t="str">
        <f t="shared" ca="1" si="509"/>
        <v/>
      </c>
      <c r="O1210" t="str">
        <f t="shared" ca="1" si="509"/>
        <v/>
      </c>
      <c r="P1210" t="str">
        <f t="shared" ca="1" si="509"/>
        <v/>
      </c>
      <c r="Q1210" t="str">
        <f t="shared" ca="1" si="509"/>
        <v/>
      </c>
      <c r="R1210" t="str">
        <f t="shared" ca="1" si="509"/>
        <v/>
      </c>
      <c r="S1210" t="str">
        <f t="shared" ca="1" si="509"/>
        <v/>
      </c>
      <c r="T1210" t="str">
        <f t="shared" ca="1" si="509"/>
        <v/>
      </c>
    </row>
    <row r="1211" spans="1:20" x14ac:dyDescent="0.2">
      <c r="A1211">
        <v>1206</v>
      </c>
      <c r="B1211">
        <f ca="1">2^(D1211+1)</f>
        <v>2</v>
      </c>
      <c r="C1211">
        <f ca="1">SUM($B$6:B1211)/A1211</f>
        <v>30.099502487562191</v>
      </c>
      <c r="D1211">
        <f t="shared" ca="1" si="455"/>
        <v>0</v>
      </c>
      <c r="F1211" t="str">
        <f t="shared" ca="1" si="466"/>
        <v>O</v>
      </c>
      <c r="G1211" t="str">
        <f t="shared" ref="G1211:T1211" ca="1" si="510">IF(F1211="R",VLOOKUP(RAND(),$F$2:$G$3,2),"")</f>
        <v/>
      </c>
      <c r="H1211" t="str">
        <f t="shared" ca="1" si="510"/>
        <v/>
      </c>
      <c r="I1211" t="str">
        <f t="shared" ca="1" si="510"/>
        <v/>
      </c>
      <c r="J1211" t="str">
        <f t="shared" ca="1" si="510"/>
        <v/>
      </c>
      <c r="K1211" t="str">
        <f t="shared" ca="1" si="510"/>
        <v/>
      </c>
      <c r="L1211" t="str">
        <f t="shared" ca="1" si="510"/>
        <v/>
      </c>
      <c r="M1211" t="str">
        <f t="shared" ca="1" si="510"/>
        <v/>
      </c>
      <c r="N1211" t="str">
        <f t="shared" ca="1" si="510"/>
        <v/>
      </c>
      <c r="O1211" t="str">
        <f t="shared" ca="1" si="510"/>
        <v/>
      </c>
      <c r="P1211" t="str">
        <f t="shared" ca="1" si="510"/>
        <v/>
      </c>
      <c r="Q1211" t="str">
        <f t="shared" ca="1" si="510"/>
        <v/>
      </c>
      <c r="R1211" t="str">
        <f t="shared" ca="1" si="510"/>
        <v/>
      </c>
      <c r="S1211" t="str">
        <f t="shared" ca="1" si="510"/>
        <v/>
      </c>
      <c r="T1211" t="str">
        <f t="shared" ca="1" si="510"/>
        <v/>
      </c>
    </row>
    <row r="1212" spans="1:20" x14ac:dyDescent="0.2">
      <c r="A1212">
        <v>1207</v>
      </c>
      <c r="B1212">
        <f ca="1">2^(D1212+1)</f>
        <v>16</v>
      </c>
      <c r="C1212">
        <f ca="1">SUM($B$6:B1212)/A1212</f>
        <v>30.087821043910523</v>
      </c>
      <c r="D1212">
        <f t="shared" ca="1" si="455"/>
        <v>3</v>
      </c>
      <c r="F1212" t="str">
        <f t="shared" ca="1" si="466"/>
        <v>R</v>
      </c>
      <c r="G1212" t="str">
        <f t="shared" ref="G1212:T1212" ca="1" si="511">IF(F1212="R",VLOOKUP(RAND(),$F$2:$G$3,2),"")</f>
        <v>R</v>
      </c>
      <c r="H1212" t="str">
        <f t="shared" ca="1" si="511"/>
        <v>R</v>
      </c>
      <c r="I1212" t="str">
        <f t="shared" ca="1" si="511"/>
        <v>O</v>
      </c>
      <c r="J1212" t="str">
        <f t="shared" ca="1" si="511"/>
        <v/>
      </c>
      <c r="K1212" t="str">
        <f t="shared" ca="1" si="511"/>
        <v/>
      </c>
      <c r="L1212" t="str">
        <f t="shared" ca="1" si="511"/>
        <v/>
      </c>
      <c r="M1212" t="str">
        <f t="shared" ca="1" si="511"/>
        <v/>
      </c>
      <c r="N1212" t="str">
        <f t="shared" ca="1" si="511"/>
        <v/>
      </c>
      <c r="O1212" t="str">
        <f t="shared" ca="1" si="511"/>
        <v/>
      </c>
      <c r="P1212" t="str">
        <f t="shared" ca="1" si="511"/>
        <v/>
      </c>
      <c r="Q1212" t="str">
        <f t="shared" ca="1" si="511"/>
        <v/>
      </c>
      <c r="R1212" t="str">
        <f t="shared" ca="1" si="511"/>
        <v/>
      </c>
      <c r="S1212" t="str">
        <f t="shared" ca="1" si="511"/>
        <v/>
      </c>
      <c r="T1212" t="str">
        <f t="shared" ca="1" si="511"/>
        <v/>
      </c>
    </row>
    <row r="1213" spans="1:20" x14ac:dyDescent="0.2">
      <c r="A1213">
        <v>1208</v>
      </c>
      <c r="B1213">
        <f ca="1">2^(D1213+1)</f>
        <v>4</v>
      </c>
      <c r="C1213">
        <f ca="1">SUM($B$6:B1213)/A1213</f>
        <v>30.066225165562916</v>
      </c>
      <c r="D1213">
        <f t="shared" ca="1" si="455"/>
        <v>1</v>
      </c>
      <c r="F1213" t="str">
        <f t="shared" ca="1" si="466"/>
        <v>R</v>
      </c>
      <c r="G1213" t="str">
        <f t="shared" ref="G1213:T1213" ca="1" si="512">IF(F1213="R",VLOOKUP(RAND(),$F$2:$G$3,2),"")</f>
        <v>O</v>
      </c>
      <c r="H1213" t="str">
        <f t="shared" ca="1" si="512"/>
        <v/>
      </c>
      <c r="I1213" t="str">
        <f t="shared" ca="1" si="512"/>
        <v/>
      </c>
      <c r="J1213" t="str">
        <f t="shared" ca="1" si="512"/>
        <v/>
      </c>
      <c r="K1213" t="str">
        <f t="shared" ca="1" si="512"/>
        <v/>
      </c>
      <c r="L1213" t="str">
        <f t="shared" ca="1" si="512"/>
        <v/>
      </c>
      <c r="M1213" t="str">
        <f t="shared" ca="1" si="512"/>
        <v/>
      </c>
      <c r="N1213" t="str">
        <f t="shared" ca="1" si="512"/>
        <v/>
      </c>
      <c r="O1213" t="str">
        <f t="shared" ca="1" si="512"/>
        <v/>
      </c>
      <c r="P1213" t="str">
        <f t="shared" ca="1" si="512"/>
        <v/>
      </c>
      <c r="Q1213" t="str">
        <f t="shared" ca="1" si="512"/>
        <v/>
      </c>
      <c r="R1213" t="str">
        <f t="shared" ca="1" si="512"/>
        <v/>
      </c>
      <c r="S1213" t="str">
        <f t="shared" ca="1" si="512"/>
        <v/>
      </c>
      <c r="T1213" t="str">
        <f t="shared" ca="1" si="512"/>
        <v/>
      </c>
    </row>
    <row r="1214" spans="1:20" x14ac:dyDescent="0.2">
      <c r="A1214">
        <v>1209</v>
      </c>
      <c r="B1214">
        <f ca="1">2^(D1214+1)</f>
        <v>32</v>
      </c>
      <c r="C1214">
        <f ca="1">SUM($B$6:B1214)/A1214</f>
        <v>30.067824648469809</v>
      </c>
      <c r="D1214">
        <f t="shared" ca="1" si="455"/>
        <v>4</v>
      </c>
      <c r="F1214" t="str">
        <f t="shared" ca="1" si="466"/>
        <v>R</v>
      </c>
      <c r="G1214" t="str">
        <f t="shared" ref="G1214:T1214" ca="1" si="513">IF(F1214="R",VLOOKUP(RAND(),$F$2:$G$3,2),"")</f>
        <v>R</v>
      </c>
      <c r="H1214" t="str">
        <f t="shared" ca="1" si="513"/>
        <v>R</v>
      </c>
      <c r="I1214" t="str">
        <f t="shared" ca="1" si="513"/>
        <v>R</v>
      </c>
      <c r="J1214" t="str">
        <f t="shared" ca="1" si="513"/>
        <v>O</v>
      </c>
      <c r="K1214" t="str">
        <f t="shared" ca="1" si="513"/>
        <v/>
      </c>
      <c r="L1214" t="str">
        <f t="shared" ca="1" si="513"/>
        <v/>
      </c>
      <c r="M1214" t="str">
        <f t="shared" ca="1" si="513"/>
        <v/>
      </c>
      <c r="N1214" t="str">
        <f t="shared" ca="1" si="513"/>
        <v/>
      </c>
      <c r="O1214" t="str">
        <f t="shared" ca="1" si="513"/>
        <v/>
      </c>
      <c r="P1214" t="str">
        <f t="shared" ca="1" si="513"/>
        <v/>
      </c>
      <c r="Q1214" t="str">
        <f t="shared" ca="1" si="513"/>
        <v/>
      </c>
      <c r="R1214" t="str">
        <f t="shared" ca="1" si="513"/>
        <v/>
      </c>
      <c r="S1214" t="str">
        <f t="shared" ca="1" si="513"/>
        <v/>
      </c>
      <c r="T1214" t="str">
        <f t="shared" ca="1" si="513"/>
        <v/>
      </c>
    </row>
    <row r="1215" spans="1:20" x14ac:dyDescent="0.2">
      <c r="A1215">
        <v>1210</v>
      </c>
      <c r="B1215">
        <f ca="1">2^(D1215+1)</f>
        <v>8</v>
      </c>
      <c r="C1215">
        <f ca="1">SUM($B$6:B1215)/A1215</f>
        <v>30.049586776859503</v>
      </c>
      <c r="D1215">
        <f t="shared" ca="1" si="455"/>
        <v>2</v>
      </c>
      <c r="F1215" t="str">
        <f t="shared" ca="1" si="466"/>
        <v>R</v>
      </c>
      <c r="G1215" t="str">
        <f t="shared" ref="G1215:T1215" ca="1" si="514">IF(F1215="R",VLOOKUP(RAND(),$F$2:$G$3,2),"")</f>
        <v>R</v>
      </c>
      <c r="H1215" t="str">
        <f t="shared" ca="1" si="514"/>
        <v>O</v>
      </c>
      <c r="I1215" t="str">
        <f t="shared" ca="1" si="514"/>
        <v/>
      </c>
      <c r="J1215" t="str">
        <f t="shared" ca="1" si="514"/>
        <v/>
      </c>
      <c r="K1215" t="str">
        <f t="shared" ca="1" si="514"/>
        <v/>
      </c>
      <c r="L1215" t="str">
        <f t="shared" ca="1" si="514"/>
        <v/>
      </c>
      <c r="M1215" t="str">
        <f t="shared" ca="1" si="514"/>
        <v/>
      </c>
      <c r="N1215" t="str">
        <f t="shared" ca="1" si="514"/>
        <v/>
      </c>
      <c r="O1215" t="str">
        <f t="shared" ca="1" si="514"/>
        <v/>
      </c>
      <c r="P1215" t="str">
        <f t="shared" ca="1" si="514"/>
        <v/>
      </c>
      <c r="Q1215" t="str">
        <f t="shared" ca="1" si="514"/>
        <v/>
      </c>
      <c r="R1215" t="str">
        <f t="shared" ca="1" si="514"/>
        <v/>
      </c>
      <c r="S1215" t="str">
        <f t="shared" ca="1" si="514"/>
        <v/>
      </c>
      <c r="T1215" t="str">
        <f t="shared" ca="1" si="514"/>
        <v/>
      </c>
    </row>
    <row r="1216" spans="1:20" x14ac:dyDescent="0.2">
      <c r="A1216">
        <v>1211</v>
      </c>
      <c r="B1216">
        <f ca="1">2^(D1216+1)</f>
        <v>2</v>
      </c>
      <c r="C1216">
        <f ca="1">SUM($B$6:B1216)/A1216</f>
        <v>30.026424442609414</v>
      </c>
      <c r="D1216">
        <f t="shared" ca="1" si="455"/>
        <v>0</v>
      </c>
      <c r="F1216" t="str">
        <f t="shared" ca="1" si="466"/>
        <v>O</v>
      </c>
      <c r="G1216" t="str">
        <f t="shared" ref="G1216:T1216" ca="1" si="515">IF(F1216="R",VLOOKUP(RAND(),$F$2:$G$3,2),"")</f>
        <v/>
      </c>
      <c r="H1216" t="str">
        <f t="shared" ca="1" si="515"/>
        <v/>
      </c>
      <c r="I1216" t="str">
        <f t="shared" ca="1" si="515"/>
        <v/>
      </c>
      <c r="J1216" t="str">
        <f t="shared" ca="1" si="515"/>
        <v/>
      </c>
      <c r="K1216" t="str">
        <f t="shared" ca="1" si="515"/>
        <v/>
      </c>
      <c r="L1216" t="str">
        <f t="shared" ca="1" si="515"/>
        <v/>
      </c>
      <c r="M1216" t="str">
        <f t="shared" ca="1" si="515"/>
        <v/>
      </c>
      <c r="N1216" t="str">
        <f t="shared" ca="1" si="515"/>
        <v/>
      </c>
      <c r="O1216" t="str">
        <f t="shared" ca="1" si="515"/>
        <v/>
      </c>
      <c r="P1216" t="str">
        <f t="shared" ca="1" si="515"/>
        <v/>
      </c>
      <c r="Q1216" t="str">
        <f t="shared" ca="1" si="515"/>
        <v/>
      </c>
      <c r="R1216" t="str">
        <f t="shared" ca="1" si="515"/>
        <v/>
      </c>
      <c r="S1216" t="str">
        <f t="shared" ca="1" si="515"/>
        <v/>
      </c>
      <c r="T1216" t="str">
        <f t="shared" ca="1" si="515"/>
        <v/>
      </c>
    </row>
    <row r="1217" spans="1:20" x14ac:dyDescent="0.2">
      <c r="A1217">
        <v>1212</v>
      </c>
      <c r="B1217">
        <f ca="1">2^(D1217+1)</f>
        <v>4</v>
      </c>
      <c r="C1217">
        <f ca="1">SUM($B$6:B1217)/A1217</f>
        <v>30.004950495049506</v>
      </c>
      <c r="D1217">
        <f t="shared" ca="1" si="455"/>
        <v>1</v>
      </c>
      <c r="F1217" t="str">
        <f t="shared" ca="1" si="466"/>
        <v>R</v>
      </c>
      <c r="G1217" t="str">
        <f t="shared" ref="G1217:T1217" ca="1" si="516">IF(F1217="R",VLOOKUP(RAND(),$F$2:$G$3,2),"")</f>
        <v>O</v>
      </c>
      <c r="H1217" t="str">
        <f t="shared" ca="1" si="516"/>
        <v/>
      </c>
      <c r="I1217" t="str">
        <f t="shared" ca="1" si="516"/>
        <v/>
      </c>
      <c r="J1217" t="str">
        <f t="shared" ca="1" si="516"/>
        <v/>
      </c>
      <c r="K1217" t="str">
        <f t="shared" ca="1" si="516"/>
        <v/>
      </c>
      <c r="L1217" t="str">
        <f t="shared" ca="1" si="516"/>
        <v/>
      </c>
      <c r="M1217" t="str">
        <f t="shared" ca="1" si="516"/>
        <v/>
      </c>
      <c r="N1217" t="str">
        <f t="shared" ca="1" si="516"/>
        <v/>
      </c>
      <c r="O1217" t="str">
        <f t="shared" ca="1" si="516"/>
        <v/>
      </c>
      <c r="P1217" t="str">
        <f t="shared" ca="1" si="516"/>
        <v/>
      </c>
      <c r="Q1217" t="str">
        <f t="shared" ca="1" si="516"/>
        <v/>
      </c>
      <c r="R1217" t="str">
        <f t="shared" ca="1" si="516"/>
        <v/>
      </c>
      <c r="S1217" t="str">
        <f t="shared" ca="1" si="516"/>
        <v/>
      </c>
      <c r="T1217" t="str">
        <f t="shared" ca="1" si="516"/>
        <v/>
      </c>
    </row>
    <row r="1218" spans="1:20" x14ac:dyDescent="0.2">
      <c r="A1218">
        <v>1213</v>
      </c>
      <c r="B1218">
        <f ca="1">2^(D1218+1)</f>
        <v>2</v>
      </c>
      <c r="C1218">
        <f ca="1">SUM($B$6:B1218)/A1218</f>
        <v>29.981863149216817</v>
      </c>
      <c r="D1218">
        <f t="shared" ca="1" si="455"/>
        <v>0</v>
      </c>
      <c r="F1218" t="str">
        <f t="shared" ca="1" si="466"/>
        <v>O</v>
      </c>
      <c r="G1218" t="str">
        <f t="shared" ref="G1218:T1218" ca="1" si="517">IF(F1218="R",VLOOKUP(RAND(),$F$2:$G$3,2),"")</f>
        <v/>
      </c>
      <c r="H1218" t="str">
        <f t="shared" ca="1" si="517"/>
        <v/>
      </c>
      <c r="I1218" t="str">
        <f t="shared" ca="1" si="517"/>
        <v/>
      </c>
      <c r="J1218" t="str">
        <f t="shared" ca="1" si="517"/>
        <v/>
      </c>
      <c r="K1218" t="str">
        <f t="shared" ca="1" si="517"/>
        <v/>
      </c>
      <c r="L1218" t="str">
        <f t="shared" ca="1" si="517"/>
        <v/>
      </c>
      <c r="M1218" t="str">
        <f t="shared" ca="1" si="517"/>
        <v/>
      </c>
      <c r="N1218" t="str">
        <f t="shared" ca="1" si="517"/>
        <v/>
      </c>
      <c r="O1218" t="str">
        <f t="shared" ca="1" si="517"/>
        <v/>
      </c>
      <c r="P1218" t="str">
        <f t="shared" ca="1" si="517"/>
        <v/>
      </c>
      <c r="Q1218" t="str">
        <f t="shared" ca="1" si="517"/>
        <v/>
      </c>
      <c r="R1218" t="str">
        <f t="shared" ca="1" si="517"/>
        <v/>
      </c>
      <c r="S1218" t="str">
        <f t="shared" ca="1" si="517"/>
        <v/>
      </c>
      <c r="T1218" t="str">
        <f t="shared" ca="1" si="517"/>
        <v/>
      </c>
    </row>
    <row r="1219" spans="1:20" x14ac:dyDescent="0.2">
      <c r="A1219">
        <v>1214</v>
      </c>
      <c r="B1219">
        <f ca="1">2^(D1219+1)</f>
        <v>16</v>
      </c>
      <c r="C1219">
        <f ca="1">SUM($B$6:B1219)/A1219</f>
        <v>29.970345963756177</v>
      </c>
      <c r="D1219">
        <f t="shared" ca="1" si="455"/>
        <v>3</v>
      </c>
      <c r="F1219" t="str">
        <f t="shared" ca="1" si="466"/>
        <v>R</v>
      </c>
      <c r="G1219" t="str">
        <f t="shared" ref="G1219:T1219" ca="1" si="518">IF(F1219="R",VLOOKUP(RAND(),$F$2:$G$3,2),"")</f>
        <v>R</v>
      </c>
      <c r="H1219" t="str">
        <f t="shared" ca="1" si="518"/>
        <v>R</v>
      </c>
      <c r="I1219" t="str">
        <f t="shared" ca="1" si="518"/>
        <v>O</v>
      </c>
      <c r="J1219" t="str">
        <f t="shared" ca="1" si="518"/>
        <v/>
      </c>
      <c r="K1219" t="str">
        <f t="shared" ca="1" si="518"/>
        <v/>
      </c>
      <c r="L1219" t="str">
        <f t="shared" ca="1" si="518"/>
        <v/>
      </c>
      <c r="M1219" t="str">
        <f t="shared" ca="1" si="518"/>
        <v/>
      </c>
      <c r="N1219" t="str">
        <f t="shared" ca="1" si="518"/>
        <v/>
      </c>
      <c r="O1219" t="str">
        <f t="shared" ca="1" si="518"/>
        <v/>
      </c>
      <c r="P1219" t="str">
        <f t="shared" ca="1" si="518"/>
        <v/>
      </c>
      <c r="Q1219" t="str">
        <f t="shared" ca="1" si="518"/>
        <v/>
      </c>
      <c r="R1219" t="str">
        <f t="shared" ca="1" si="518"/>
        <v/>
      </c>
      <c r="S1219" t="str">
        <f t="shared" ca="1" si="518"/>
        <v/>
      </c>
      <c r="T1219" t="str">
        <f t="shared" ca="1" si="518"/>
        <v/>
      </c>
    </row>
    <row r="1220" spans="1:20" x14ac:dyDescent="0.2">
      <c r="A1220">
        <v>1215</v>
      </c>
      <c r="B1220">
        <f ca="1">2^(D1220+1)</f>
        <v>4</v>
      </c>
      <c r="C1220">
        <f ca="1">SUM($B$6:B1220)/A1220</f>
        <v>29.948971193415638</v>
      </c>
      <c r="D1220">
        <f t="shared" ca="1" si="455"/>
        <v>1</v>
      </c>
      <c r="F1220" t="str">
        <f t="shared" ca="1" si="466"/>
        <v>R</v>
      </c>
      <c r="G1220" t="str">
        <f t="shared" ref="G1220:T1220" ca="1" si="519">IF(F1220="R",VLOOKUP(RAND(),$F$2:$G$3,2),"")</f>
        <v>O</v>
      </c>
      <c r="H1220" t="str">
        <f t="shared" ca="1" si="519"/>
        <v/>
      </c>
      <c r="I1220" t="str">
        <f t="shared" ca="1" si="519"/>
        <v/>
      </c>
      <c r="J1220" t="str">
        <f t="shared" ca="1" si="519"/>
        <v/>
      </c>
      <c r="K1220" t="str">
        <f t="shared" ca="1" si="519"/>
        <v/>
      </c>
      <c r="L1220" t="str">
        <f t="shared" ca="1" si="519"/>
        <v/>
      </c>
      <c r="M1220" t="str">
        <f t="shared" ca="1" si="519"/>
        <v/>
      </c>
      <c r="N1220" t="str">
        <f t="shared" ca="1" si="519"/>
        <v/>
      </c>
      <c r="O1220" t="str">
        <f t="shared" ca="1" si="519"/>
        <v/>
      </c>
      <c r="P1220" t="str">
        <f t="shared" ca="1" si="519"/>
        <v/>
      </c>
      <c r="Q1220" t="str">
        <f t="shared" ca="1" si="519"/>
        <v/>
      </c>
      <c r="R1220" t="str">
        <f t="shared" ca="1" si="519"/>
        <v/>
      </c>
      <c r="S1220" t="str">
        <f t="shared" ca="1" si="519"/>
        <v/>
      </c>
      <c r="T1220" t="str">
        <f t="shared" ca="1" si="519"/>
        <v/>
      </c>
    </row>
    <row r="1221" spans="1:20" x14ac:dyDescent="0.2">
      <c r="A1221">
        <v>1216</v>
      </c>
      <c r="B1221">
        <f ca="1">2^(D1221+1)</f>
        <v>2</v>
      </c>
      <c r="C1221">
        <f ca="1">SUM($B$6:B1221)/A1221</f>
        <v>29.925986842105264</v>
      </c>
      <c r="D1221">
        <f t="shared" ca="1" si="455"/>
        <v>0</v>
      </c>
      <c r="F1221" t="str">
        <f t="shared" ca="1" si="466"/>
        <v>O</v>
      </c>
      <c r="G1221" t="str">
        <f t="shared" ref="G1221:T1221" ca="1" si="520">IF(F1221="R",VLOOKUP(RAND(),$F$2:$G$3,2),"")</f>
        <v/>
      </c>
      <c r="H1221" t="str">
        <f t="shared" ca="1" si="520"/>
        <v/>
      </c>
      <c r="I1221" t="str">
        <f t="shared" ca="1" si="520"/>
        <v/>
      </c>
      <c r="J1221" t="str">
        <f t="shared" ca="1" si="520"/>
        <v/>
      </c>
      <c r="K1221" t="str">
        <f t="shared" ca="1" si="520"/>
        <v/>
      </c>
      <c r="L1221" t="str">
        <f t="shared" ca="1" si="520"/>
        <v/>
      </c>
      <c r="M1221" t="str">
        <f t="shared" ca="1" si="520"/>
        <v/>
      </c>
      <c r="N1221" t="str">
        <f t="shared" ca="1" si="520"/>
        <v/>
      </c>
      <c r="O1221" t="str">
        <f t="shared" ca="1" si="520"/>
        <v/>
      </c>
      <c r="P1221" t="str">
        <f t="shared" ca="1" si="520"/>
        <v/>
      </c>
      <c r="Q1221" t="str">
        <f t="shared" ca="1" si="520"/>
        <v/>
      </c>
      <c r="R1221" t="str">
        <f t="shared" ca="1" si="520"/>
        <v/>
      </c>
      <c r="S1221" t="str">
        <f t="shared" ca="1" si="520"/>
        <v/>
      </c>
      <c r="T1221" t="str">
        <f t="shared" ca="1" si="520"/>
        <v/>
      </c>
    </row>
    <row r="1222" spans="1:20" x14ac:dyDescent="0.2">
      <c r="A1222">
        <v>1217</v>
      </c>
      <c r="B1222">
        <f ca="1">2^(D1222+1)</f>
        <v>2</v>
      </c>
      <c r="C1222">
        <f ca="1">SUM($B$6:B1222)/A1222</f>
        <v>29.903040262941659</v>
      </c>
      <c r="D1222">
        <f t="shared" ref="D1222:D1285" ca="1" si="521">COUNTIF(F1222:T1222,"R")</f>
        <v>0</v>
      </c>
      <c r="F1222" t="str">
        <f t="shared" ca="1" si="466"/>
        <v>O</v>
      </c>
      <c r="G1222" t="str">
        <f t="shared" ref="G1222:T1222" ca="1" si="522">IF(F1222="R",VLOOKUP(RAND(),$F$2:$G$3,2),"")</f>
        <v/>
      </c>
      <c r="H1222" t="str">
        <f t="shared" ca="1" si="522"/>
        <v/>
      </c>
      <c r="I1222" t="str">
        <f t="shared" ca="1" si="522"/>
        <v/>
      </c>
      <c r="J1222" t="str">
        <f t="shared" ca="1" si="522"/>
        <v/>
      </c>
      <c r="K1222" t="str">
        <f t="shared" ca="1" si="522"/>
        <v/>
      </c>
      <c r="L1222" t="str">
        <f t="shared" ca="1" si="522"/>
        <v/>
      </c>
      <c r="M1222" t="str">
        <f t="shared" ca="1" si="522"/>
        <v/>
      </c>
      <c r="N1222" t="str">
        <f t="shared" ca="1" si="522"/>
        <v/>
      </c>
      <c r="O1222" t="str">
        <f t="shared" ca="1" si="522"/>
        <v/>
      </c>
      <c r="P1222" t="str">
        <f t="shared" ca="1" si="522"/>
        <v/>
      </c>
      <c r="Q1222" t="str">
        <f t="shared" ca="1" si="522"/>
        <v/>
      </c>
      <c r="R1222" t="str">
        <f t="shared" ca="1" si="522"/>
        <v/>
      </c>
      <c r="S1222" t="str">
        <f t="shared" ca="1" si="522"/>
        <v/>
      </c>
      <c r="T1222" t="str">
        <f t="shared" ca="1" si="522"/>
        <v/>
      </c>
    </row>
    <row r="1223" spans="1:20" x14ac:dyDescent="0.2">
      <c r="A1223">
        <v>1218</v>
      </c>
      <c r="B1223">
        <f ca="1">2^(D1223+1)</f>
        <v>2</v>
      </c>
      <c r="C1223">
        <f ca="1">SUM($B$6:B1223)/A1223</f>
        <v>29.880131362889983</v>
      </c>
      <c r="D1223">
        <f t="shared" ca="1" si="521"/>
        <v>0</v>
      </c>
      <c r="F1223" t="str">
        <f t="shared" ca="1" si="466"/>
        <v>O</v>
      </c>
      <c r="G1223" t="str">
        <f t="shared" ref="G1223:T1223" ca="1" si="523">IF(F1223="R",VLOOKUP(RAND(),$F$2:$G$3,2),"")</f>
        <v/>
      </c>
      <c r="H1223" t="str">
        <f t="shared" ca="1" si="523"/>
        <v/>
      </c>
      <c r="I1223" t="str">
        <f t="shared" ca="1" si="523"/>
        <v/>
      </c>
      <c r="J1223" t="str">
        <f t="shared" ca="1" si="523"/>
        <v/>
      </c>
      <c r="K1223" t="str">
        <f t="shared" ca="1" si="523"/>
        <v/>
      </c>
      <c r="L1223" t="str">
        <f t="shared" ca="1" si="523"/>
        <v/>
      </c>
      <c r="M1223" t="str">
        <f t="shared" ca="1" si="523"/>
        <v/>
      </c>
      <c r="N1223" t="str">
        <f t="shared" ca="1" si="523"/>
        <v/>
      </c>
      <c r="O1223" t="str">
        <f t="shared" ca="1" si="523"/>
        <v/>
      </c>
      <c r="P1223" t="str">
        <f t="shared" ca="1" si="523"/>
        <v/>
      </c>
      <c r="Q1223" t="str">
        <f t="shared" ca="1" si="523"/>
        <v/>
      </c>
      <c r="R1223" t="str">
        <f t="shared" ca="1" si="523"/>
        <v/>
      </c>
      <c r="S1223" t="str">
        <f t="shared" ca="1" si="523"/>
        <v/>
      </c>
      <c r="T1223" t="str">
        <f t="shared" ca="1" si="523"/>
        <v/>
      </c>
    </row>
    <row r="1224" spans="1:20" x14ac:dyDescent="0.2">
      <c r="A1224">
        <v>1219</v>
      </c>
      <c r="B1224">
        <f ca="1">2^(D1224+1)</f>
        <v>8</v>
      </c>
      <c r="C1224">
        <f ca="1">SUM($B$6:B1224)/A1224</f>
        <v>29.862182116488924</v>
      </c>
      <c r="D1224">
        <f t="shared" ca="1" si="521"/>
        <v>2</v>
      </c>
      <c r="F1224" t="str">
        <f t="shared" ca="1" si="466"/>
        <v>R</v>
      </c>
      <c r="G1224" t="str">
        <f t="shared" ref="G1224:T1224" ca="1" si="524">IF(F1224="R",VLOOKUP(RAND(),$F$2:$G$3,2),"")</f>
        <v>R</v>
      </c>
      <c r="H1224" t="str">
        <f t="shared" ca="1" si="524"/>
        <v>O</v>
      </c>
      <c r="I1224" t="str">
        <f t="shared" ca="1" si="524"/>
        <v/>
      </c>
      <c r="J1224" t="str">
        <f t="shared" ca="1" si="524"/>
        <v/>
      </c>
      <c r="K1224" t="str">
        <f t="shared" ca="1" si="524"/>
        <v/>
      </c>
      <c r="L1224" t="str">
        <f t="shared" ca="1" si="524"/>
        <v/>
      </c>
      <c r="M1224" t="str">
        <f t="shared" ca="1" si="524"/>
        <v/>
      </c>
      <c r="N1224" t="str">
        <f t="shared" ca="1" si="524"/>
        <v/>
      </c>
      <c r="O1224" t="str">
        <f t="shared" ca="1" si="524"/>
        <v/>
      </c>
      <c r="P1224" t="str">
        <f t="shared" ca="1" si="524"/>
        <v/>
      </c>
      <c r="Q1224" t="str">
        <f t="shared" ca="1" si="524"/>
        <v/>
      </c>
      <c r="R1224" t="str">
        <f t="shared" ca="1" si="524"/>
        <v/>
      </c>
      <c r="S1224" t="str">
        <f t="shared" ca="1" si="524"/>
        <v/>
      </c>
      <c r="T1224" t="str">
        <f t="shared" ca="1" si="524"/>
        <v/>
      </c>
    </row>
    <row r="1225" spans="1:20" x14ac:dyDescent="0.2">
      <c r="A1225">
        <v>1220</v>
      </c>
      <c r="B1225">
        <f ca="1">2^(D1225+1)</f>
        <v>2</v>
      </c>
      <c r="C1225">
        <f ca="1">SUM($B$6:B1225)/A1225</f>
        <v>29.839344262295082</v>
      </c>
      <c r="D1225">
        <f t="shared" ca="1" si="521"/>
        <v>0</v>
      </c>
      <c r="F1225" t="str">
        <f t="shared" ca="1" si="466"/>
        <v>O</v>
      </c>
      <c r="G1225" t="str">
        <f t="shared" ref="G1225:T1225" ca="1" si="525">IF(F1225="R",VLOOKUP(RAND(),$F$2:$G$3,2),"")</f>
        <v/>
      </c>
      <c r="H1225" t="str">
        <f t="shared" ca="1" si="525"/>
        <v/>
      </c>
      <c r="I1225" t="str">
        <f t="shared" ca="1" si="525"/>
        <v/>
      </c>
      <c r="J1225" t="str">
        <f t="shared" ca="1" si="525"/>
        <v/>
      </c>
      <c r="K1225" t="str">
        <f t="shared" ca="1" si="525"/>
        <v/>
      </c>
      <c r="L1225" t="str">
        <f t="shared" ca="1" si="525"/>
        <v/>
      </c>
      <c r="M1225" t="str">
        <f t="shared" ca="1" si="525"/>
        <v/>
      </c>
      <c r="N1225" t="str">
        <f t="shared" ca="1" si="525"/>
        <v/>
      </c>
      <c r="O1225" t="str">
        <f t="shared" ca="1" si="525"/>
        <v/>
      </c>
      <c r="P1225" t="str">
        <f t="shared" ca="1" si="525"/>
        <v/>
      </c>
      <c r="Q1225" t="str">
        <f t="shared" ca="1" si="525"/>
        <v/>
      </c>
      <c r="R1225" t="str">
        <f t="shared" ca="1" si="525"/>
        <v/>
      </c>
      <c r="S1225" t="str">
        <f t="shared" ca="1" si="525"/>
        <v/>
      </c>
      <c r="T1225" t="str">
        <f t="shared" ca="1" si="525"/>
        <v/>
      </c>
    </row>
    <row r="1226" spans="1:20" x14ac:dyDescent="0.2">
      <c r="A1226">
        <v>1221</v>
      </c>
      <c r="B1226">
        <f ca="1">2^(D1226+1)</f>
        <v>4</v>
      </c>
      <c r="C1226">
        <f ca="1">SUM($B$6:B1226)/A1226</f>
        <v>29.818181818181817</v>
      </c>
      <c r="D1226">
        <f t="shared" ca="1" si="521"/>
        <v>1</v>
      </c>
      <c r="F1226" t="str">
        <f t="shared" ca="1" si="466"/>
        <v>R</v>
      </c>
      <c r="G1226" t="str">
        <f t="shared" ref="G1226:T1226" ca="1" si="526">IF(F1226="R",VLOOKUP(RAND(),$F$2:$G$3,2),"")</f>
        <v>O</v>
      </c>
      <c r="H1226" t="str">
        <f t="shared" ca="1" si="526"/>
        <v/>
      </c>
      <c r="I1226" t="str">
        <f t="shared" ca="1" si="526"/>
        <v/>
      </c>
      <c r="J1226" t="str">
        <f t="shared" ca="1" si="526"/>
        <v/>
      </c>
      <c r="K1226" t="str">
        <f t="shared" ca="1" si="526"/>
        <v/>
      </c>
      <c r="L1226" t="str">
        <f t="shared" ca="1" si="526"/>
        <v/>
      </c>
      <c r="M1226" t="str">
        <f t="shared" ca="1" si="526"/>
        <v/>
      </c>
      <c r="N1226" t="str">
        <f t="shared" ca="1" si="526"/>
        <v/>
      </c>
      <c r="O1226" t="str">
        <f t="shared" ca="1" si="526"/>
        <v/>
      </c>
      <c r="P1226" t="str">
        <f t="shared" ca="1" si="526"/>
        <v/>
      </c>
      <c r="Q1226" t="str">
        <f t="shared" ca="1" si="526"/>
        <v/>
      </c>
      <c r="R1226" t="str">
        <f t="shared" ca="1" si="526"/>
        <v/>
      </c>
      <c r="S1226" t="str">
        <f t="shared" ca="1" si="526"/>
        <v/>
      </c>
      <c r="T1226" t="str">
        <f t="shared" ca="1" si="526"/>
        <v/>
      </c>
    </row>
    <row r="1227" spans="1:20" x14ac:dyDescent="0.2">
      <c r="A1227">
        <v>1222</v>
      </c>
      <c r="B1227">
        <f ca="1">2^(D1227+1)</f>
        <v>16</v>
      </c>
      <c r="C1227">
        <f ca="1">SUM($B$6:B1227)/A1227</f>
        <v>29.806873977086742</v>
      </c>
      <c r="D1227">
        <f t="shared" ca="1" si="521"/>
        <v>3</v>
      </c>
      <c r="F1227" t="str">
        <f t="shared" ca="1" si="466"/>
        <v>R</v>
      </c>
      <c r="G1227" t="str">
        <f t="shared" ref="G1227:T1227" ca="1" si="527">IF(F1227="R",VLOOKUP(RAND(),$F$2:$G$3,2),"")</f>
        <v>R</v>
      </c>
      <c r="H1227" t="str">
        <f t="shared" ca="1" si="527"/>
        <v>R</v>
      </c>
      <c r="I1227" t="str">
        <f t="shared" ca="1" si="527"/>
        <v>O</v>
      </c>
      <c r="J1227" t="str">
        <f t="shared" ca="1" si="527"/>
        <v/>
      </c>
      <c r="K1227" t="str">
        <f t="shared" ca="1" si="527"/>
        <v/>
      </c>
      <c r="L1227" t="str">
        <f t="shared" ca="1" si="527"/>
        <v/>
      </c>
      <c r="M1227" t="str">
        <f t="shared" ca="1" si="527"/>
        <v/>
      </c>
      <c r="N1227" t="str">
        <f t="shared" ca="1" si="527"/>
        <v/>
      </c>
      <c r="O1227" t="str">
        <f t="shared" ca="1" si="527"/>
        <v/>
      </c>
      <c r="P1227" t="str">
        <f t="shared" ca="1" si="527"/>
        <v/>
      </c>
      <c r="Q1227" t="str">
        <f t="shared" ca="1" si="527"/>
        <v/>
      </c>
      <c r="R1227" t="str">
        <f t="shared" ca="1" si="527"/>
        <v/>
      </c>
      <c r="S1227" t="str">
        <f t="shared" ca="1" si="527"/>
        <v/>
      </c>
      <c r="T1227" t="str">
        <f t="shared" ca="1" si="527"/>
        <v/>
      </c>
    </row>
    <row r="1228" spans="1:20" x14ac:dyDescent="0.2">
      <c r="A1228">
        <v>1223</v>
      </c>
      <c r="B1228">
        <f ca="1">2^(D1228+1)</f>
        <v>4</v>
      </c>
      <c r="C1228">
        <f ca="1">SUM($B$6:B1228)/A1228</f>
        <v>29.785772690106295</v>
      </c>
      <c r="D1228">
        <f t="shared" ca="1" si="521"/>
        <v>1</v>
      </c>
      <c r="F1228" t="str">
        <f t="shared" ca="1" si="466"/>
        <v>R</v>
      </c>
      <c r="G1228" t="str">
        <f t="shared" ref="G1228:T1228" ca="1" si="528">IF(F1228="R",VLOOKUP(RAND(),$F$2:$G$3,2),"")</f>
        <v>O</v>
      </c>
      <c r="H1228" t="str">
        <f t="shared" ca="1" si="528"/>
        <v/>
      </c>
      <c r="I1228" t="str">
        <f t="shared" ca="1" si="528"/>
        <v/>
      </c>
      <c r="J1228" t="str">
        <f t="shared" ca="1" si="528"/>
        <v/>
      </c>
      <c r="K1228" t="str">
        <f t="shared" ca="1" si="528"/>
        <v/>
      </c>
      <c r="L1228" t="str">
        <f t="shared" ca="1" si="528"/>
        <v/>
      </c>
      <c r="M1228" t="str">
        <f t="shared" ca="1" si="528"/>
        <v/>
      </c>
      <c r="N1228" t="str">
        <f t="shared" ca="1" si="528"/>
        <v/>
      </c>
      <c r="O1228" t="str">
        <f t="shared" ca="1" si="528"/>
        <v/>
      </c>
      <c r="P1228" t="str">
        <f t="shared" ca="1" si="528"/>
        <v/>
      </c>
      <c r="Q1228" t="str">
        <f t="shared" ca="1" si="528"/>
        <v/>
      </c>
      <c r="R1228" t="str">
        <f t="shared" ca="1" si="528"/>
        <v/>
      </c>
      <c r="S1228" t="str">
        <f t="shared" ca="1" si="528"/>
        <v/>
      </c>
      <c r="T1228" t="str">
        <f t="shared" ca="1" si="528"/>
        <v/>
      </c>
    </row>
    <row r="1229" spans="1:20" x14ac:dyDescent="0.2">
      <c r="A1229">
        <v>1224</v>
      </c>
      <c r="B1229">
        <f ca="1">2^(D1229+1)</f>
        <v>4</v>
      </c>
      <c r="C1229">
        <f ca="1">SUM($B$6:B1229)/A1229</f>
        <v>29.764705882352942</v>
      </c>
      <c r="D1229">
        <f t="shared" ca="1" si="521"/>
        <v>1</v>
      </c>
      <c r="F1229" t="str">
        <f t="shared" ca="1" si="466"/>
        <v>R</v>
      </c>
      <c r="G1229" t="str">
        <f t="shared" ref="G1229:T1229" ca="1" si="529">IF(F1229="R",VLOOKUP(RAND(),$F$2:$G$3,2),"")</f>
        <v>O</v>
      </c>
      <c r="H1229" t="str">
        <f t="shared" ca="1" si="529"/>
        <v/>
      </c>
      <c r="I1229" t="str">
        <f t="shared" ca="1" si="529"/>
        <v/>
      </c>
      <c r="J1229" t="str">
        <f t="shared" ca="1" si="529"/>
        <v/>
      </c>
      <c r="K1229" t="str">
        <f t="shared" ca="1" si="529"/>
        <v/>
      </c>
      <c r="L1229" t="str">
        <f t="shared" ca="1" si="529"/>
        <v/>
      </c>
      <c r="M1229" t="str">
        <f t="shared" ca="1" si="529"/>
        <v/>
      </c>
      <c r="N1229" t="str">
        <f t="shared" ca="1" si="529"/>
        <v/>
      </c>
      <c r="O1229" t="str">
        <f t="shared" ca="1" si="529"/>
        <v/>
      </c>
      <c r="P1229" t="str">
        <f t="shared" ca="1" si="529"/>
        <v/>
      </c>
      <c r="Q1229" t="str">
        <f t="shared" ca="1" si="529"/>
        <v/>
      </c>
      <c r="R1229" t="str">
        <f t="shared" ca="1" si="529"/>
        <v/>
      </c>
      <c r="S1229" t="str">
        <f t="shared" ca="1" si="529"/>
        <v/>
      </c>
      <c r="T1229" t="str">
        <f t="shared" ca="1" si="529"/>
        <v/>
      </c>
    </row>
    <row r="1230" spans="1:20" x14ac:dyDescent="0.2">
      <c r="A1230">
        <v>1225</v>
      </c>
      <c r="B1230">
        <f ca="1">2^(D1230+1)</f>
        <v>8</v>
      </c>
      <c r="C1230">
        <f ca="1">SUM($B$6:B1230)/A1230</f>
        <v>29.746938775510205</v>
      </c>
      <c r="D1230">
        <f t="shared" ca="1" si="521"/>
        <v>2</v>
      </c>
      <c r="F1230" t="str">
        <f t="shared" ca="1" si="466"/>
        <v>R</v>
      </c>
      <c r="G1230" t="str">
        <f t="shared" ref="G1230:T1230" ca="1" si="530">IF(F1230="R",VLOOKUP(RAND(),$F$2:$G$3,2),"")</f>
        <v>R</v>
      </c>
      <c r="H1230" t="str">
        <f t="shared" ca="1" si="530"/>
        <v>O</v>
      </c>
      <c r="I1230" t="str">
        <f t="shared" ca="1" si="530"/>
        <v/>
      </c>
      <c r="J1230" t="str">
        <f t="shared" ca="1" si="530"/>
        <v/>
      </c>
      <c r="K1230" t="str">
        <f t="shared" ca="1" si="530"/>
        <v/>
      </c>
      <c r="L1230" t="str">
        <f t="shared" ca="1" si="530"/>
        <v/>
      </c>
      <c r="M1230" t="str">
        <f t="shared" ca="1" si="530"/>
        <v/>
      </c>
      <c r="N1230" t="str">
        <f t="shared" ca="1" si="530"/>
        <v/>
      </c>
      <c r="O1230" t="str">
        <f t="shared" ca="1" si="530"/>
        <v/>
      </c>
      <c r="P1230" t="str">
        <f t="shared" ca="1" si="530"/>
        <v/>
      </c>
      <c r="Q1230" t="str">
        <f t="shared" ca="1" si="530"/>
        <v/>
      </c>
      <c r="R1230" t="str">
        <f t="shared" ca="1" si="530"/>
        <v/>
      </c>
      <c r="S1230" t="str">
        <f t="shared" ca="1" si="530"/>
        <v/>
      </c>
      <c r="T1230" t="str">
        <f t="shared" ca="1" si="530"/>
        <v/>
      </c>
    </row>
    <row r="1231" spans="1:20" x14ac:dyDescent="0.2">
      <c r="A1231">
        <v>1226</v>
      </c>
      <c r="B1231">
        <f ca="1">2^(D1231+1)</f>
        <v>2</v>
      </c>
      <c r="C1231">
        <f ca="1">SUM($B$6:B1231)/A1231</f>
        <v>29.724306688417617</v>
      </c>
      <c r="D1231">
        <f t="shared" ca="1" si="521"/>
        <v>0</v>
      </c>
      <c r="F1231" t="str">
        <f t="shared" ca="1" si="466"/>
        <v>O</v>
      </c>
      <c r="G1231" t="str">
        <f t="shared" ref="G1231:T1231" ca="1" si="531">IF(F1231="R",VLOOKUP(RAND(),$F$2:$G$3,2),"")</f>
        <v/>
      </c>
      <c r="H1231" t="str">
        <f t="shared" ca="1" si="531"/>
        <v/>
      </c>
      <c r="I1231" t="str">
        <f t="shared" ca="1" si="531"/>
        <v/>
      </c>
      <c r="J1231" t="str">
        <f t="shared" ca="1" si="531"/>
        <v/>
      </c>
      <c r="K1231" t="str">
        <f t="shared" ca="1" si="531"/>
        <v/>
      </c>
      <c r="L1231" t="str">
        <f t="shared" ca="1" si="531"/>
        <v/>
      </c>
      <c r="M1231" t="str">
        <f t="shared" ca="1" si="531"/>
        <v/>
      </c>
      <c r="N1231" t="str">
        <f t="shared" ca="1" si="531"/>
        <v/>
      </c>
      <c r="O1231" t="str">
        <f t="shared" ca="1" si="531"/>
        <v/>
      </c>
      <c r="P1231" t="str">
        <f t="shared" ca="1" si="531"/>
        <v/>
      </c>
      <c r="Q1231" t="str">
        <f t="shared" ca="1" si="531"/>
        <v/>
      </c>
      <c r="R1231" t="str">
        <f t="shared" ca="1" si="531"/>
        <v/>
      </c>
      <c r="S1231" t="str">
        <f t="shared" ca="1" si="531"/>
        <v/>
      </c>
      <c r="T1231" t="str">
        <f t="shared" ca="1" si="531"/>
        <v/>
      </c>
    </row>
    <row r="1232" spans="1:20" x14ac:dyDescent="0.2">
      <c r="A1232">
        <v>1227</v>
      </c>
      <c r="B1232">
        <f ca="1">2^(D1232+1)</f>
        <v>2</v>
      </c>
      <c r="C1232">
        <f ca="1">SUM($B$6:B1232)/A1232</f>
        <v>29.701711491442541</v>
      </c>
      <c r="D1232">
        <f t="shared" ca="1" si="521"/>
        <v>0</v>
      </c>
      <c r="F1232" t="str">
        <f t="shared" ref="F1232:F1295" ca="1" si="532">VLOOKUP(RAND(),$F$2:$G$3,2)</f>
        <v>O</v>
      </c>
      <c r="G1232" t="str">
        <f t="shared" ref="G1232:T1232" ca="1" si="533">IF(F1232="R",VLOOKUP(RAND(),$F$2:$G$3,2),"")</f>
        <v/>
      </c>
      <c r="H1232" t="str">
        <f t="shared" ca="1" si="533"/>
        <v/>
      </c>
      <c r="I1232" t="str">
        <f t="shared" ca="1" si="533"/>
        <v/>
      </c>
      <c r="J1232" t="str">
        <f t="shared" ca="1" si="533"/>
        <v/>
      </c>
      <c r="K1232" t="str">
        <f t="shared" ca="1" si="533"/>
        <v/>
      </c>
      <c r="L1232" t="str">
        <f t="shared" ca="1" si="533"/>
        <v/>
      </c>
      <c r="M1232" t="str">
        <f t="shared" ca="1" si="533"/>
        <v/>
      </c>
      <c r="N1232" t="str">
        <f t="shared" ca="1" si="533"/>
        <v/>
      </c>
      <c r="O1232" t="str">
        <f t="shared" ca="1" si="533"/>
        <v/>
      </c>
      <c r="P1232" t="str">
        <f t="shared" ca="1" si="533"/>
        <v/>
      </c>
      <c r="Q1232" t="str">
        <f t="shared" ca="1" si="533"/>
        <v/>
      </c>
      <c r="R1232" t="str">
        <f t="shared" ca="1" si="533"/>
        <v/>
      </c>
      <c r="S1232" t="str">
        <f t="shared" ca="1" si="533"/>
        <v/>
      </c>
      <c r="T1232" t="str">
        <f t="shared" ca="1" si="533"/>
        <v/>
      </c>
    </row>
    <row r="1233" spans="1:20" x14ac:dyDescent="0.2">
      <c r="A1233">
        <v>1228</v>
      </c>
      <c r="B1233">
        <f ca="1">2^(D1233+1)</f>
        <v>2</v>
      </c>
      <c r="C1233">
        <f ca="1">SUM($B$6:B1233)/A1233</f>
        <v>29.679153094462542</v>
      </c>
      <c r="D1233">
        <f t="shared" ca="1" si="521"/>
        <v>0</v>
      </c>
      <c r="F1233" t="str">
        <f t="shared" ca="1" si="532"/>
        <v>O</v>
      </c>
      <c r="G1233" t="str">
        <f t="shared" ref="G1233:T1233" ca="1" si="534">IF(F1233="R",VLOOKUP(RAND(),$F$2:$G$3,2),"")</f>
        <v/>
      </c>
      <c r="H1233" t="str">
        <f t="shared" ca="1" si="534"/>
        <v/>
      </c>
      <c r="I1233" t="str">
        <f t="shared" ca="1" si="534"/>
        <v/>
      </c>
      <c r="J1233" t="str">
        <f t="shared" ca="1" si="534"/>
        <v/>
      </c>
      <c r="K1233" t="str">
        <f t="shared" ca="1" si="534"/>
        <v/>
      </c>
      <c r="L1233" t="str">
        <f t="shared" ca="1" si="534"/>
        <v/>
      </c>
      <c r="M1233" t="str">
        <f t="shared" ca="1" si="534"/>
        <v/>
      </c>
      <c r="N1233" t="str">
        <f t="shared" ca="1" si="534"/>
        <v/>
      </c>
      <c r="O1233" t="str">
        <f t="shared" ca="1" si="534"/>
        <v/>
      </c>
      <c r="P1233" t="str">
        <f t="shared" ca="1" si="534"/>
        <v/>
      </c>
      <c r="Q1233" t="str">
        <f t="shared" ca="1" si="534"/>
        <v/>
      </c>
      <c r="R1233" t="str">
        <f t="shared" ca="1" si="534"/>
        <v/>
      </c>
      <c r="S1233" t="str">
        <f t="shared" ca="1" si="534"/>
        <v/>
      </c>
      <c r="T1233" t="str">
        <f t="shared" ca="1" si="534"/>
        <v/>
      </c>
    </row>
    <row r="1234" spans="1:20" x14ac:dyDescent="0.2">
      <c r="A1234">
        <v>1229</v>
      </c>
      <c r="B1234">
        <f ca="1">2^(D1234+1)</f>
        <v>4</v>
      </c>
      <c r="C1234">
        <f ca="1">SUM($B$6:B1234)/A1234</f>
        <v>29.658258746948739</v>
      </c>
      <c r="D1234">
        <f t="shared" ca="1" si="521"/>
        <v>1</v>
      </c>
      <c r="F1234" t="str">
        <f t="shared" ca="1" si="532"/>
        <v>R</v>
      </c>
      <c r="G1234" t="str">
        <f t="shared" ref="G1234:T1234" ca="1" si="535">IF(F1234="R",VLOOKUP(RAND(),$F$2:$G$3,2),"")</f>
        <v>O</v>
      </c>
      <c r="H1234" t="str">
        <f t="shared" ca="1" si="535"/>
        <v/>
      </c>
      <c r="I1234" t="str">
        <f t="shared" ca="1" si="535"/>
        <v/>
      </c>
      <c r="J1234" t="str">
        <f t="shared" ca="1" si="535"/>
        <v/>
      </c>
      <c r="K1234" t="str">
        <f t="shared" ca="1" si="535"/>
        <v/>
      </c>
      <c r="L1234" t="str">
        <f t="shared" ca="1" si="535"/>
        <v/>
      </c>
      <c r="M1234" t="str">
        <f t="shared" ca="1" si="535"/>
        <v/>
      </c>
      <c r="N1234" t="str">
        <f t="shared" ca="1" si="535"/>
        <v/>
      </c>
      <c r="O1234" t="str">
        <f t="shared" ca="1" si="535"/>
        <v/>
      </c>
      <c r="P1234" t="str">
        <f t="shared" ca="1" si="535"/>
        <v/>
      </c>
      <c r="Q1234" t="str">
        <f t="shared" ca="1" si="535"/>
        <v/>
      </c>
      <c r="R1234" t="str">
        <f t="shared" ca="1" si="535"/>
        <v/>
      </c>
      <c r="S1234" t="str">
        <f t="shared" ca="1" si="535"/>
        <v/>
      </c>
      <c r="T1234" t="str">
        <f t="shared" ca="1" si="535"/>
        <v/>
      </c>
    </row>
    <row r="1235" spans="1:20" x14ac:dyDescent="0.2">
      <c r="A1235">
        <v>1230</v>
      </c>
      <c r="B1235">
        <f ca="1">2^(D1235+1)</f>
        <v>4</v>
      </c>
      <c r="C1235">
        <f ca="1">SUM($B$6:B1235)/A1235</f>
        <v>29.637398373983739</v>
      </c>
      <c r="D1235">
        <f t="shared" ca="1" si="521"/>
        <v>1</v>
      </c>
      <c r="F1235" t="str">
        <f t="shared" ca="1" si="532"/>
        <v>R</v>
      </c>
      <c r="G1235" t="str">
        <f t="shared" ref="G1235:T1235" ca="1" si="536">IF(F1235="R",VLOOKUP(RAND(),$F$2:$G$3,2),"")</f>
        <v>O</v>
      </c>
      <c r="H1235" t="str">
        <f t="shared" ca="1" si="536"/>
        <v/>
      </c>
      <c r="I1235" t="str">
        <f t="shared" ca="1" si="536"/>
        <v/>
      </c>
      <c r="J1235" t="str">
        <f t="shared" ca="1" si="536"/>
        <v/>
      </c>
      <c r="K1235" t="str">
        <f t="shared" ca="1" si="536"/>
        <v/>
      </c>
      <c r="L1235" t="str">
        <f t="shared" ca="1" si="536"/>
        <v/>
      </c>
      <c r="M1235" t="str">
        <f t="shared" ca="1" si="536"/>
        <v/>
      </c>
      <c r="N1235" t="str">
        <f t="shared" ca="1" si="536"/>
        <v/>
      </c>
      <c r="O1235" t="str">
        <f t="shared" ca="1" si="536"/>
        <v/>
      </c>
      <c r="P1235" t="str">
        <f t="shared" ca="1" si="536"/>
        <v/>
      </c>
      <c r="Q1235" t="str">
        <f t="shared" ca="1" si="536"/>
        <v/>
      </c>
      <c r="R1235" t="str">
        <f t="shared" ca="1" si="536"/>
        <v/>
      </c>
      <c r="S1235" t="str">
        <f t="shared" ca="1" si="536"/>
        <v/>
      </c>
      <c r="T1235" t="str">
        <f t="shared" ca="1" si="536"/>
        <v/>
      </c>
    </row>
    <row r="1236" spans="1:20" x14ac:dyDescent="0.2">
      <c r="A1236">
        <v>1231</v>
      </c>
      <c r="B1236">
        <f ca="1">2^(D1236+1)</f>
        <v>4</v>
      </c>
      <c r="C1236">
        <f ca="1">SUM($B$6:B1236)/A1236</f>
        <v>29.616571892770107</v>
      </c>
      <c r="D1236">
        <f t="shared" ca="1" si="521"/>
        <v>1</v>
      </c>
      <c r="F1236" t="str">
        <f t="shared" ca="1" si="532"/>
        <v>R</v>
      </c>
      <c r="G1236" t="str">
        <f t="shared" ref="G1236:T1236" ca="1" si="537">IF(F1236="R",VLOOKUP(RAND(),$F$2:$G$3,2),"")</f>
        <v>O</v>
      </c>
      <c r="H1236" t="str">
        <f t="shared" ca="1" si="537"/>
        <v/>
      </c>
      <c r="I1236" t="str">
        <f t="shared" ca="1" si="537"/>
        <v/>
      </c>
      <c r="J1236" t="str">
        <f t="shared" ca="1" si="537"/>
        <v/>
      </c>
      <c r="K1236" t="str">
        <f t="shared" ca="1" si="537"/>
        <v/>
      </c>
      <c r="L1236" t="str">
        <f t="shared" ca="1" si="537"/>
        <v/>
      </c>
      <c r="M1236" t="str">
        <f t="shared" ca="1" si="537"/>
        <v/>
      </c>
      <c r="N1236" t="str">
        <f t="shared" ca="1" si="537"/>
        <v/>
      </c>
      <c r="O1236" t="str">
        <f t="shared" ca="1" si="537"/>
        <v/>
      </c>
      <c r="P1236" t="str">
        <f t="shared" ca="1" si="537"/>
        <v/>
      </c>
      <c r="Q1236" t="str">
        <f t="shared" ca="1" si="537"/>
        <v/>
      </c>
      <c r="R1236" t="str">
        <f t="shared" ca="1" si="537"/>
        <v/>
      </c>
      <c r="S1236" t="str">
        <f t="shared" ca="1" si="537"/>
        <v/>
      </c>
      <c r="T1236" t="str">
        <f t="shared" ca="1" si="537"/>
        <v/>
      </c>
    </row>
    <row r="1237" spans="1:20" x14ac:dyDescent="0.2">
      <c r="A1237">
        <v>1232</v>
      </c>
      <c r="B1237">
        <f ca="1">2^(D1237+1)</f>
        <v>32</v>
      </c>
      <c r="C1237">
        <f ca="1">SUM($B$6:B1237)/A1237</f>
        <v>29.618506493506494</v>
      </c>
      <c r="D1237">
        <f t="shared" ca="1" si="521"/>
        <v>4</v>
      </c>
      <c r="F1237" t="str">
        <f t="shared" ca="1" si="532"/>
        <v>R</v>
      </c>
      <c r="G1237" t="str">
        <f t="shared" ref="G1237:T1237" ca="1" si="538">IF(F1237="R",VLOOKUP(RAND(),$F$2:$G$3,2),"")</f>
        <v>R</v>
      </c>
      <c r="H1237" t="str">
        <f t="shared" ca="1" si="538"/>
        <v>R</v>
      </c>
      <c r="I1237" t="str">
        <f t="shared" ca="1" si="538"/>
        <v>R</v>
      </c>
      <c r="J1237" t="str">
        <f t="shared" ca="1" si="538"/>
        <v>O</v>
      </c>
      <c r="K1237" t="str">
        <f t="shared" ca="1" si="538"/>
        <v/>
      </c>
      <c r="L1237" t="str">
        <f t="shared" ca="1" si="538"/>
        <v/>
      </c>
      <c r="M1237" t="str">
        <f t="shared" ca="1" si="538"/>
        <v/>
      </c>
      <c r="N1237" t="str">
        <f t="shared" ca="1" si="538"/>
        <v/>
      </c>
      <c r="O1237" t="str">
        <f t="shared" ca="1" si="538"/>
        <v/>
      </c>
      <c r="P1237" t="str">
        <f t="shared" ca="1" si="538"/>
        <v/>
      </c>
      <c r="Q1237" t="str">
        <f t="shared" ca="1" si="538"/>
        <v/>
      </c>
      <c r="R1237" t="str">
        <f t="shared" ca="1" si="538"/>
        <v/>
      </c>
      <c r="S1237" t="str">
        <f t="shared" ca="1" si="538"/>
        <v/>
      </c>
      <c r="T1237" t="str">
        <f t="shared" ca="1" si="538"/>
        <v/>
      </c>
    </row>
    <row r="1238" spans="1:20" x14ac:dyDescent="0.2">
      <c r="A1238">
        <v>1233</v>
      </c>
      <c r="B1238">
        <f ca="1">2^(D1238+1)</f>
        <v>2</v>
      </c>
      <c r="C1238">
        <f ca="1">SUM($B$6:B1238)/A1238</f>
        <v>29.59610705596107</v>
      </c>
      <c r="D1238">
        <f t="shared" ca="1" si="521"/>
        <v>0</v>
      </c>
      <c r="F1238" t="str">
        <f t="shared" ca="1" si="532"/>
        <v>O</v>
      </c>
      <c r="G1238" t="str">
        <f t="shared" ref="G1238:T1238" ca="1" si="539">IF(F1238="R",VLOOKUP(RAND(),$F$2:$G$3,2),"")</f>
        <v/>
      </c>
      <c r="H1238" t="str">
        <f t="shared" ca="1" si="539"/>
        <v/>
      </c>
      <c r="I1238" t="str">
        <f t="shared" ca="1" si="539"/>
        <v/>
      </c>
      <c r="J1238" t="str">
        <f t="shared" ca="1" si="539"/>
        <v/>
      </c>
      <c r="K1238" t="str">
        <f t="shared" ca="1" si="539"/>
        <v/>
      </c>
      <c r="L1238" t="str">
        <f t="shared" ca="1" si="539"/>
        <v/>
      </c>
      <c r="M1238" t="str">
        <f t="shared" ca="1" si="539"/>
        <v/>
      </c>
      <c r="N1238" t="str">
        <f t="shared" ca="1" si="539"/>
        <v/>
      </c>
      <c r="O1238" t="str">
        <f t="shared" ca="1" si="539"/>
        <v/>
      </c>
      <c r="P1238" t="str">
        <f t="shared" ca="1" si="539"/>
        <v/>
      </c>
      <c r="Q1238" t="str">
        <f t="shared" ca="1" si="539"/>
        <v/>
      </c>
      <c r="R1238" t="str">
        <f t="shared" ca="1" si="539"/>
        <v/>
      </c>
      <c r="S1238" t="str">
        <f t="shared" ca="1" si="539"/>
        <v/>
      </c>
      <c r="T1238" t="str">
        <f t="shared" ca="1" si="539"/>
        <v/>
      </c>
    </row>
    <row r="1239" spans="1:20" x14ac:dyDescent="0.2">
      <c r="A1239">
        <v>1234</v>
      </c>
      <c r="B1239">
        <f ca="1">2^(D1239+1)</f>
        <v>2</v>
      </c>
      <c r="C1239">
        <f ca="1">SUM($B$6:B1239)/A1239</f>
        <v>29.573743922204216</v>
      </c>
      <c r="D1239">
        <f t="shared" ca="1" si="521"/>
        <v>0</v>
      </c>
      <c r="F1239" t="str">
        <f t="shared" ca="1" si="532"/>
        <v>O</v>
      </c>
      <c r="G1239" t="str">
        <f t="shared" ref="G1239:T1239" ca="1" si="540">IF(F1239="R",VLOOKUP(RAND(),$F$2:$G$3,2),"")</f>
        <v/>
      </c>
      <c r="H1239" t="str">
        <f t="shared" ca="1" si="540"/>
        <v/>
      </c>
      <c r="I1239" t="str">
        <f t="shared" ca="1" si="540"/>
        <v/>
      </c>
      <c r="J1239" t="str">
        <f t="shared" ca="1" si="540"/>
        <v/>
      </c>
      <c r="K1239" t="str">
        <f t="shared" ca="1" si="540"/>
        <v/>
      </c>
      <c r="L1239" t="str">
        <f t="shared" ca="1" si="540"/>
        <v/>
      </c>
      <c r="M1239" t="str">
        <f t="shared" ca="1" si="540"/>
        <v/>
      </c>
      <c r="N1239" t="str">
        <f t="shared" ca="1" si="540"/>
        <v/>
      </c>
      <c r="O1239" t="str">
        <f t="shared" ca="1" si="540"/>
        <v/>
      </c>
      <c r="P1239" t="str">
        <f t="shared" ca="1" si="540"/>
        <v/>
      </c>
      <c r="Q1239" t="str">
        <f t="shared" ca="1" si="540"/>
        <v/>
      </c>
      <c r="R1239" t="str">
        <f t="shared" ca="1" si="540"/>
        <v/>
      </c>
      <c r="S1239" t="str">
        <f t="shared" ca="1" si="540"/>
        <v/>
      </c>
      <c r="T1239" t="str">
        <f t="shared" ca="1" si="540"/>
        <v/>
      </c>
    </row>
    <row r="1240" spans="1:20" x14ac:dyDescent="0.2">
      <c r="A1240">
        <v>1235</v>
      </c>
      <c r="B1240">
        <f ca="1">2^(D1240+1)</f>
        <v>4</v>
      </c>
      <c r="C1240">
        <f ca="1">SUM($B$6:B1240)/A1240</f>
        <v>29.553036437246963</v>
      </c>
      <c r="D1240">
        <f t="shared" ca="1" si="521"/>
        <v>1</v>
      </c>
      <c r="F1240" t="str">
        <f t="shared" ca="1" si="532"/>
        <v>R</v>
      </c>
      <c r="G1240" t="str">
        <f t="shared" ref="G1240:T1240" ca="1" si="541">IF(F1240="R",VLOOKUP(RAND(),$F$2:$G$3,2),"")</f>
        <v>O</v>
      </c>
      <c r="H1240" t="str">
        <f t="shared" ca="1" si="541"/>
        <v/>
      </c>
      <c r="I1240" t="str">
        <f t="shared" ca="1" si="541"/>
        <v/>
      </c>
      <c r="J1240" t="str">
        <f t="shared" ca="1" si="541"/>
        <v/>
      </c>
      <c r="K1240" t="str">
        <f t="shared" ca="1" si="541"/>
        <v/>
      </c>
      <c r="L1240" t="str">
        <f t="shared" ca="1" si="541"/>
        <v/>
      </c>
      <c r="M1240" t="str">
        <f t="shared" ca="1" si="541"/>
        <v/>
      </c>
      <c r="N1240" t="str">
        <f t="shared" ca="1" si="541"/>
        <v/>
      </c>
      <c r="O1240" t="str">
        <f t="shared" ca="1" si="541"/>
        <v/>
      </c>
      <c r="P1240" t="str">
        <f t="shared" ca="1" si="541"/>
        <v/>
      </c>
      <c r="Q1240" t="str">
        <f t="shared" ca="1" si="541"/>
        <v/>
      </c>
      <c r="R1240" t="str">
        <f t="shared" ca="1" si="541"/>
        <v/>
      </c>
      <c r="S1240" t="str">
        <f t="shared" ca="1" si="541"/>
        <v/>
      </c>
      <c r="T1240" t="str">
        <f t="shared" ca="1" si="541"/>
        <v/>
      </c>
    </row>
    <row r="1241" spans="1:20" x14ac:dyDescent="0.2">
      <c r="A1241">
        <v>1236</v>
      </c>
      <c r="B1241">
        <f ca="1">2^(D1241+1)</f>
        <v>4</v>
      </c>
      <c r="C1241">
        <f ca="1">SUM($B$6:B1241)/A1241</f>
        <v>29.532362459546924</v>
      </c>
      <c r="D1241">
        <f t="shared" ca="1" si="521"/>
        <v>1</v>
      </c>
      <c r="F1241" t="str">
        <f t="shared" ca="1" si="532"/>
        <v>R</v>
      </c>
      <c r="G1241" t="str">
        <f t="shared" ref="G1241:T1241" ca="1" si="542">IF(F1241="R",VLOOKUP(RAND(),$F$2:$G$3,2),"")</f>
        <v>O</v>
      </c>
      <c r="H1241" t="str">
        <f t="shared" ca="1" si="542"/>
        <v/>
      </c>
      <c r="I1241" t="str">
        <f t="shared" ca="1" si="542"/>
        <v/>
      </c>
      <c r="J1241" t="str">
        <f t="shared" ca="1" si="542"/>
        <v/>
      </c>
      <c r="K1241" t="str">
        <f t="shared" ca="1" si="542"/>
        <v/>
      </c>
      <c r="L1241" t="str">
        <f t="shared" ca="1" si="542"/>
        <v/>
      </c>
      <c r="M1241" t="str">
        <f t="shared" ca="1" si="542"/>
        <v/>
      </c>
      <c r="N1241" t="str">
        <f t="shared" ca="1" si="542"/>
        <v/>
      </c>
      <c r="O1241" t="str">
        <f t="shared" ca="1" si="542"/>
        <v/>
      </c>
      <c r="P1241" t="str">
        <f t="shared" ca="1" si="542"/>
        <v/>
      </c>
      <c r="Q1241" t="str">
        <f t="shared" ca="1" si="542"/>
        <v/>
      </c>
      <c r="R1241" t="str">
        <f t="shared" ca="1" si="542"/>
        <v/>
      </c>
      <c r="S1241" t="str">
        <f t="shared" ca="1" si="542"/>
        <v/>
      </c>
      <c r="T1241" t="str">
        <f t="shared" ca="1" si="542"/>
        <v/>
      </c>
    </row>
    <row r="1242" spans="1:20" x14ac:dyDescent="0.2">
      <c r="A1242">
        <v>1237</v>
      </c>
      <c r="B1242">
        <f ca="1">2^(D1242+1)</f>
        <v>2</v>
      </c>
      <c r="C1242">
        <f ca="1">SUM($B$6:B1242)/A1242</f>
        <v>29.510105092966857</v>
      </c>
      <c r="D1242">
        <f t="shared" ca="1" si="521"/>
        <v>0</v>
      </c>
      <c r="F1242" t="str">
        <f t="shared" ca="1" si="532"/>
        <v>O</v>
      </c>
      <c r="G1242" t="str">
        <f t="shared" ref="G1242:T1242" ca="1" si="543">IF(F1242="R",VLOOKUP(RAND(),$F$2:$G$3,2),"")</f>
        <v/>
      </c>
      <c r="H1242" t="str">
        <f t="shared" ca="1" si="543"/>
        <v/>
      </c>
      <c r="I1242" t="str">
        <f t="shared" ca="1" si="543"/>
        <v/>
      </c>
      <c r="J1242" t="str">
        <f t="shared" ca="1" si="543"/>
        <v/>
      </c>
      <c r="K1242" t="str">
        <f t="shared" ca="1" si="543"/>
        <v/>
      </c>
      <c r="L1242" t="str">
        <f t="shared" ca="1" si="543"/>
        <v/>
      </c>
      <c r="M1242" t="str">
        <f t="shared" ca="1" si="543"/>
        <v/>
      </c>
      <c r="N1242" t="str">
        <f t="shared" ca="1" si="543"/>
        <v/>
      </c>
      <c r="O1242" t="str">
        <f t="shared" ca="1" si="543"/>
        <v/>
      </c>
      <c r="P1242" t="str">
        <f t="shared" ca="1" si="543"/>
        <v/>
      </c>
      <c r="Q1242" t="str">
        <f t="shared" ca="1" si="543"/>
        <v/>
      </c>
      <c r="R1242" t="str">
        <f t="shared" ca="1" si="543"/>
        <v/>
      </c>
      <c r="S1242" t="str">
        <f t="shared" ca="1" si="543"/>
        <v/>
      </c>
      <c r="T1242" t="str">
        <f t="shared" ca="1" si="543"/>
        <v/>
      </c>
    </row>
    <row r="1243" spans="1:20" x14ac:dyDescent="0.2">
      <c r="A1243">
        <v>1238</v>
      </c>
      <c r="B1243">
        <f ca="1">2^(D1243+1)</f>
        <v>8</v>
      </c>
      <c r="C1243">
        <f ca="1">SUM($B$6:B1243)/A1243</f>
        <v>29.492730210016155</v>
      </c>
      <c r="D1243">
        <f t="shared" ca="1" si="521"/>
        <v>2</v>
      </c>
      <c r="F1243" t="str">
        <f t="shared" ca="1" si="532"/>
        <v>R</v>
      </c>
      <c r="G1243" t="str">
        <f t="shared" ref="G1243:T1243" ca="1" si="544">IF(F1243="R",VLOOKUP(RAND(),$F$2:$G$3,2),"")</f>
        <v>R</v>
      </c>
      <c r="H1243" t="str">
        <f t="shared" ca="1" si="544"/>
        <v>O</v>
      </c>
      <c r="I1243" t="str">
        <f t="shared" ca="1" si="544"/>
        <v/>
      </c>
      <c r="J1243" t="str">
        <f t="shared" ca="1" si="544"/>
        <v/>
      </c>
      <c r="K1243" t="str">
        <f t="shared" ca="1" si="544"/>
        <v/>
      </c>
      <c r="L1243" t="str">
        <f t="shared" ca="1" si="544"/>
        <v/>
      </c>
      <c r="M1243" t="str">
        <f t="shared" ca="1" si="544"/>
        <v/>
      </c>
      <c r="N1243" t="str">
        <f t="shared" ca="1" si="544"/>
        <v/>
      </c>
      <c r="O1243" t="str">
        <f t="shared" ca="1" si="544"/>
        <v/>
      </c>
      <c r="P1243" t="str">
        <f t="shared" ca="1" si="544"/>
        <v/>
      </c>
      <c r="Q1243" t="str">
        <f t="shared" ca="1" si="544"/>
        <v/>
      </c>
      <c r="R1243" t="str">
        <f t="shared" ca="1" si="544"/>
        <v/>
      </c>
      <c r="S1243" t="str">
        <f t="shared" ca="1" si="544"/>
        <v/>
      </c>
      <c r="T1243" t="str">
        <f t="shared" ca="1" si="544"/>
        <v/>
      </c>
    </row>
    <row r="1244" spans="1:20" x14ac:dyDescent="0.2">
      <c r="A1244">
        <v>1239</v>
      </c>
      <c r="B1244">
        <f ca="1">2^(D1244+1)</f>
        <v>4</v>
      </c>
      <c r="C1244">
        <f ca="1">SUM($B$6:B1244)/A1244</f>
        <v>29.472154963680389</v>
      </c>
      <c r="D1244">
        <f t="shared" ca="1" si="521"/>
        <v>1</v>
      </c>
      <c r="F1244" t="str">
        <f t="shared" ca="1" si="532"/>
        <v>R</v>
      </c>
      <c r="G1244" t="str">
        <f t="shared" ref="G1244:T1244" ca="1" si="545">IF(F1244="R",VLOOKUP(RAND(),$F$2:$G$3,2),"")</f>
        <v>O</v>
      </c>
      <c r="H1244" t="str">
        <f t="shared" ca="1" si="545"/>
        <v/>
      </c>
      <c r="I1244" t="str">
        <f t="shared" ca="1" si="545"/>
        <v/>
      </c>
      <c r="J1244" t="str">
        <f t="shared" ca="1" si="545"/>
        <v/>
      </c>
      <c r="K1244" t="str">
        <f t="shared" ca="1" si="545"/>
        <v/>
      </c>
      <c r="L1244" t="str">
        <f t="shared" ca="1" si="545"/>
        <v/>
      </c>
      <c r="M1244" t="str">
        <f t="shared" ca="1" si="545"/>
        <v/>
      </c>
      <c r="N1244" t="str">
        <f t="shared" ca="1" si="545"/>
        <v/>
      </c>
      <c r="O1244" t="str">
        <f t="shared" ca="1" si="545"/>
        <v/>
      </c>
      <c r="P1244" t="str">
        <f t="shared" ca="1" si="545"/>
        <v/>
      </c>
      <c r="Q1244" t="str">
        <f t="shared" ca="1" si="545"/>
        <v/>
      </c>
      <c r="R1244" t="str">
        <f t="shared" ca="1" si="545"/>
        <v/>
      </c>
      <c r="S1244" t="str">
        <f t="shared" ca="1" si="545"/>
        <v/>
      </c>
      <c r="T1244" t="str">
        <f t="shared" ca="1" si="545"/>
        <v/>
      </c>
    </row>
    <row r="1245" spans="1:20" x14ac:dyDescent="0.2">
      <c r="A1245">
        <v>1240</v>
      </c>
      <c r="B1245">
        <f ca="1">2^(D1245+1)</f>
        <v>8</v>
      </c>
      <c r="C1245">
        <f ca="1">SUM($B$6:B1245)/A1245</f>
        <v>29.454838709677418</v>
      </c>
      <c r="D1245">
        <f t="shared" ca="1" si="521"/>
        <v>2</v>
      </c>
      <c r="F1245" t="str">
        <f t="shared" ca="1" si="532"/>
        <v>R</v>
      </c>
      <c r="G1245" t="str">
        <f t="shared" ref="G1245:T1245" ca="1" si="546">IF(F1245="R",VLOOKUP(RAND(),$F$2:$G$3,2),"")</f>
        <v>R</v>
      </c>
      <c r="H1245" t="str">
        <f t="shared" ca="1" si="546"/>
        <v>O</v>
      </c>
      <c r="I1245" t="str">
        <f t="shared" ca="1" si="546"/>
        <v/>
      </c>
      <c r="J1245" t="str">
        <f t="shared" ca="1" si="546"/>
        <v/>
      </c>
      <c r="K1245" t="str">
        <f t="shared" ca="1" si="546"/>
        <v/>
      </c>
      <c r="L1245" t="str">
        <f t="shared" ca="1" si="546"/>
        <v/>
      </c>
      <c r="M1245" t="str">
        <f t="shared" ca="1" si="546"/>
        <v/>
      </c>
      <c r="N1245" t="str">
        <f t="shared" ca="1" si="546"/>
        <v/>
      </c>
      <c r="O1245" t="str">
        <f t="shared" ca="1" si="546"/>
        <v/>
      </c>
      <c r="P1245" t="str">
        <f t="shared" ca="1" si="546"/>
        <v/>
      </c>
      <c r="Q1245" t="str">
        <f t="shared" ca="1" si="546"/>
        <v/>
      </c>
      <c r="R1245" t="str">
        <f t="shared" ca="1" si="546"/>
        <v/>
      </c>
      <c r="S1245" t="str">
        <f t="shared" ca="1" si="546"/>
        <v/>
      </c>
      <c r="T1245" t="str">
        <f t="shared" ca="1" si="546"/>
        <v/>
      </c>
    </row>
    <row r="1246" spans="1:20" x14ac:dyDescent="0.2">
      <c r="A1246">
        <v>1241</v>
      </c>
      <c r="B1246">
        <f ca="1">2^(D1246+1)</f>
        <v>2</v>
      </c>
      <c r="C1246">
        <f ca="1">SUM($B$6:B1246)/A1246</f>
        <v>29.432715551974216</v>
      </c>
      <c r="D1246">
        <f t="shared" ca="1" si="521"/>
        <v>0</v>
      </c>
      <c r="F1246" t="str">
        <f t="shared" ca="1" si="532"/>
        <v>O</v>
      </c>
      <c r="G1246" t="str">
        <f t="shared" ref="G1246:T1246" ca="1" si="547">IF(F1246="R",VLOOKUP(RAND(),$F$2:$G$3,2),"")</f>
        <v/>
      </c>
      <c r="H1246" t="str">
        <f t="shared" ca="1" si="547"/>
        <v/>
      </c>
      <c r="I1246" t="str">
        <f t="shared" ca="1" si="547"/>
        <v/>
      </c>
      <c r="J1246" t="str">
        <f t="shared" ca="1" si="547"/>
        <v/>
      </c>
      <c r="K1246" t="str">
        <f t="shared" ca="1" si="547"/>
        <v/>
      </c>
      <c r="L1246" t="str">
        <f t="shared" ca="1" si="547"/>
        <v/>
      </c>
      <c r="M1246" t="str">
        <f t="shared" ca="1" si="547"/>
        <v/>
      </c>
      <c r="N1246" t="str">
        <f t="shared" ca="1" si="547"/>
        <v/>
      </c>
      <c r="O1246" t="str">
        <f t="shared" ca="1" si="547"/>
        <v/>
      </c>
      <c r="P1246" t="str">
        <f t="shared" ca="1" si="547"/>
        <v/>
      </c>
      <c r="Q1246" t="str">
        <f t="shared" ca="1" si="547"/>
        <v/>
      </c>
      <c r="R1246" t="str">
        <f t="shared" ca="1" si="547"/>
        <v/>
      </c>
      <c r="S1246" t="str">
        <f t="shared" ca="1" si="547"/>
        <v/>
      </c>
      <c r="T1246" t="str">
        <f t="shared" ca="1" si="547"/>
        <v/>
      </c>
    </row>
    <row r="1247" spans="1:20" x14ac:dyDescent="0.2">
      <c r="A1247">
        <v>1242</v>
      </c>
      <c r="B1247">
        <f ca="1">2^(D1247+1)</f>
        <v>2</v>
      </c>
      <c r="C1247">
        <f ca="1">SUM($B$6:B1247)/A1247</f>
        <v>29.410628019323671</v>
      </c>
      <c r="D1247">
        <f t="shared" ca="1" si="521"/>
        <v>0</v>
      </c>
      <c r="F1247" t="str">
        <f t="shared" ca="1" si="532"/>
        <v>O</v>
      </c>
      <c r="G1247" t="str">
        <f t="shared" ref="G1247:T1247" ca="1" si="548">IF(F1247="R",VLOOKUP(RAND(),$F$2:$G$3,2),"")</f>
        <v/>
      </c>
      <c r="H1247" t="str">
        <f t="shared" ca="1" si="548"/>
        <v/>
      </c>
      <c r="I1247" t="str">
        <f t="shared" ca="1" si="548"/>
        <v/>
      </c>
      <c r="J1247" t="str">
        <f t="shared" ca="1" si="548"/>
        <v/>
      </c>
      <c r="K1247" t="str">
        <f t="shared" ca="1" si="548"/>
        <v/>
      </c>
      <c r="L1247" t="str">
        <f t="shared" ca="1" si="548"/>
        <v/>
      </c>
      <c r="M1247" t="str">
        <f t="shared" ca="1" si="548"/>
        <v/>
      </c>
      <c r="N1247" t="str">
        <f t="shared" ca="1" si="548"/>
        <v/>
      </c>
      <c r="O1247" t="str">
        <f t="shared" ca="1" si="548"/>
        <v/>
      </c>
      <c r="P1247" t="str">
        <f t="shared" ca="1" si="548"/>
        <v/>
      </c>
      <c r="Q1247" t="str">
        <f t="shared" ca="1" si="548"/>
        <v/>
      </c>
      <c r="R1247" t="str">
        <f t="shared" ca="1" si="548"/>
        <v/>
      </c>
      <c r="S1247" t="str">
        <f t="shared" ca="1" si="548"/>
        <v/>
      </c>
      <c r="T1247" t="str">
        <f t="shared" ca="1" si="548"/>
        <v/>
      </c>
    </row>
    <row r="1248" spans="1:20" x14ac:dyDescent="0.2">
      <c r="A1248">
        <v>1243</v>
      </c>
      <c r="B1248">
        <f ca="1">2^(D1248+1)</f>
        <v>8</v>
      </c>
      <c r="C1248">
        <f ca="1">SUM($B$6:B1248)/A1248</f>
        <v>29.393403057119873</v>
      </c>
      <c r="D1248">
        <f t="shared" ca="1" si="521"/>
        <v>2</v>
      </c>
      <c r="F1248" t="str">
        <f t="shared" ca="1" si="532"/>
        <v>R</v>
      </c>
      <c r="G1248" t="str">
        <f t="shared" ref="G1248:T1248" ca="1" si="549">IF(F1248="R",VLOOKUP(RAND(),$F$2:$G$3,2),"")</f>
        <v>R</v>
      </c>
      <c r="H1248" t="str">
        <f t="shared" ca="1" si="549"/>
        <v>O</v>
      </c>
      <c r="I1248" t="str">
        <f t="shared" ca="1" si="549"/>
        <v/>
      </c>
      <c r="J1248" t="str">
        <f t="shared" ca="1" si="549"/>
        <v/>
      </c>
      <c r="K1248" t="str">
        <f t="shared" ca="1" si="549"/>
        <v/>
      </c>
      <c r="L1248" t="str">
        <f t="shared" ca="1" si="549"/>
        <v/>
      </c>
      <c r="M1248" t="str">
        <f t="shared" ca="1" si="549"/>
        <v/>
      </c>
      <c r="N1248" t="str">
        <f t="shared" ca="1" si="549"/>
        <v/>
      </c>
      <c r="O1248" t="str">
        <f t="shared" ca="1" si="549"/>
        <v/>
      </c>
      <c r="P1248" t="str">
        <f t="shared" ca="1" si="549"/>
        <v/>
      </c>
      <c r="Q1248" t="str">
        <f t="shared" ca="1" si="549"/>
        <v/>
      </c>
      <c r="R1248" t="str">
        <f t="shared" ca="1" si="549"/>
        <v/>
      </c>
      <c r="S1248" t="str">
        <f t="shared" ca="1" si="549"/>
        <v/>
      </c>
      <c r="T1248" t="str">
        <f t="shared" ca="1" si="549"/>
        <v/>
      </c>
    </row>
    <row r="1249" spans="1:20" x14ac:dyDescent="0.2">
      <c r="A1249">
        <v>1244</v>
      </c>
      <c r="B1249">
        <f ca="1">2^(D1249+1)</f>
        <v>2</v>
      </c>
      <c r="C1249">
        <f ca="1">SUM($B$6:B1249)/A1249</f>
        <v>29.371382636655948</v>
      </c>
      <c r="D1249">
        <f t="shared" ca="1" si="521"/>
        <v>0</v>
      </c>
      <c r="F1249" t="str">
        <f t="shared" ca="1" si="532"/>
        <v>O</v>
      </c>
      <c r="G1249" t="str">
        <f t="shared" ref="G1249:T1249" ca="1" si="550">IF(F1249="R",VLOOKUP(RAND(),$F$2:$G$3,2),"")</f>
        <v/>
      </c>
      <c r="H1249" t="str">
        <f t="shared" ca="1" si="550"/>
        <v/>
      </c>
      <c r="I1249" t="str">
        <f t="shared" ca="1" si="550"/>
        <v/>
      </c>
      <c r="J1249" t="str">
        <f t="shared" ca="1" si="550"/>
        <v/>
      </c>
      <c r="K1249" t="str">
        <f t="shared" ca="1" si="550"/>
        <v/>
      </c>
      <c r="L1249" t="str">
        <f t="shared" ca="1" si="550"/>
        <v/>
      </c>
      <c r="M1249" t="str">
        <f t="shared" ca="1" si="550"/>
        <v/>
      </c>
      <c r="N1249" t="str">
        <f t="shared" ca="1" si="550"/>
        <v/>
      </c>
      <c r="O1249" t="str">
        <f t="shared" ca="1" si="550"/>
        <v/>
      </c>
      <c r="P1249" t="str">
        <f t="shared" ca="1" si="550"/>
        <v/>
      </c>
      <c r="Q1249" t="str">
        <f t="shared" ca="1" si="550"/>
        <v/>
      </c>
      <c r="R1249" t="str">
        <f t="shared" ca="1" si="550"/>
        <v/>
      </c>
      <c r="S1249" t="str">
        <f t="shared" ca="1" si="550"/>
        <v/>
      </c>
      <c r="T1249" t="str">
        <f t="shared" ca="1" si="550"/>
        <v/>
      </c>
    </row>
    <row r="1250" spans="1:20" x14ac:dyDescent="0.2">
      <c r="A1250">
        <v>1245</v>
      </c>
      <c r="B1250">
        <f ca="1">2^(D1250+1)</f>
        <v>8</v>
      </c>
      <c r="C1250">
        <f ca="1">SUM($B$6:B1250)/A1250</f>
        <v>29.35421686746988</v>
      </c>
      <c r="D1250">
        <f t="shared" ca="1" si="521"/>
        <v>2</v>
      </c>
      <c r="F1250" t="str">
        <f t="shared" ca="1" si="532"/>
        <v>R</v>
      </c>
      <c r="G1250" t="str">
        <f t="shared" ref="G1250:T1250" ca="1" si="551">IF(F1250="R",VLOOKUP(RAND(),$F$2:$G$3,2),"")</f>
        <v>R</v>
      </c>
      <c r="H1250" t="str">
        <f t="shared" ca="1" si="551"/>
        <v>O</v>
      </c>
      <c r="I1250" t="str">
        <f t="shared" ca="1" si="551"/>
        <v/>
      </c>
      <c r="J1250" t="str">
        <f t="shared" ca="1" si="551"/>
        <v/>
      </c>
      <c r="K1250" t="str">
        <f t="shared" ca="1" si="551"/>
        <v/>
      </c>
      <c r="L1250" t="str">
        <f t="shared" ca="1" si="551"/>
        <v/>
      </c>
      <c r="M1250" t="str">
        <f t="shared" ca="1" si="551"/>
        <v/>
      </c>
      <c r="N1250" t="str">
        <f t="shared" ca="1" si="551"/>
        <v/>
      </c>
      <c r="O1250" t="str">
        <f t="shared" ca="1" si="551"/>
        <v/>
      </c>
      <c r="P1250" t="str">
        <f t="shared" ca="1" si="551"/>
        <v/>
      </c>
      <c r="Q1250" t="str">
        <f t="shared" ca="1" si="551"/>
        <v/>
      </c>
      <c r="R1250" t="str">
        <f t="shared" ca="1" si="551"/>
        <v/>
      </c>
      <c r="S1250" t="str">
        <f t="shared" ca="1" si="551"/>
        <v/>
      </c>
      <c r="T1250" t="str">
        <f t="shared" ca="1" si="551"/>
        <v/>
      </c>
    </row>
    <row r="1251" spans="1:20" x14ac:dyDescent="0.2">
      <c r="A1251">
        <v>1246</v>
      </c>
      <c r="B1251">
        <f ca="1">2^(D1251+1)</f>
        <v>2</v>
      </c>
      <c r="C1251">
        <f ca="1">SUM($B$6:B1251)/A1251</f>
        <v>29.332263242375603</v>
      </c>
      <c r="D1251">
        <f t="shared" ca="1" si="521"/>
        <v>0</v>
      </c>
      <c r="F1251" t="str">
        <f t="shared" ca="1" si="532"/>
        <v>O</v>
      </c>
      <c r="G1251" t="str">
        <f t="shared" ref="G1251:T1251" ca="1" si="552">IF(F1251="R",VLOOKUP(RAND(),$F$2:$G$3,2),"")</f>
        <v/>
      </c>
      <c r="H1251" t="str">
        <f t="shared" ca="1" si="552"/>
        <v/>
      </c>
      <c r="I1251" t="str">
        <f t="shared" ca="1" si="552"/>
        <v/>
      </c>
      <c r="J1251" t="str">
        <f t="shared" ca="1" si="552"/>
        <v/>
      </c>
      <c r="K1251" t="str">
        <f t="shared" ca="1" si="552"/>
        <v/>
      </c>
      <c r="L1251" t="str">
        <f t="shared" ca="1" si="552"/>
        <v/>
      </c>
      <c r="M1251" t="str">
        <f t="shared" ca="1" si="552"/>
        <v/>
      </c>
      <c r="N1251" t="str">
        <f t="shared" ca="1" si="552"/>
        <v/>
      </c>
      <c r="O1251" t="str">
        <f t="shared" ca="1" si="552"/>
        <v/>
      </c>
      <c r="P1251" t="str">
        <f t="shared" ca="1" si="552"/>
        <v/>
      </c>
      <c r="Q1251" t="str">
        <f t="shared" ca="1" si="552"/>
        <v/>
      </c>
      <c r="R1251" t="str">
        <f t="shared" ca="1" si="552"/>
        <v/>
      </c>
      <c r="S1251" t="str">
        <f t="shared" ca="1" si="552"/>
        <v/>
      </c>
      <c r="T1251" t="str">
        <f t="shared" ca="1" si="552"/>
        <v/>
      </c>
    </row>
    <row r="1252" spans="1:20" x14ac:dyDescent="0.2">
      <c r="A1252">
        <v>1247</v>
      </c>
      <c r="B1252">
        <f ca="1">2^(D1252+1)</f>
        <v>2</v>
      </c>
      <c r="C1252">
        <f ca="1">SUM($B$6:B1252)/A1252</f>
        <v>29.310344827586206</v>
      </c>
      <c r="D1252">
        <f t="shared" ca="1" si="521"/>
        <v>0</v>
      </c>
      <c r="F1252" t="str">
        <f t="shared" ca="1" si="532"/>
        <v>O</v>
      </c>
      <c r="G1252" t="str">
        <f t="shared" ref="G1252:T1252" ca="1" si="553">IF(F1252="R",VLOOKUP(RAND(),$F$2:$G$3,2),"")</f>
        <v/>
      </c>
      <c r="H1252" t="str">
        <f t="shared" ca="1" si="553"/>
        <v/>
      </c>
      <c r="I1252" t="str">
        <f t="shared" ca="1" si="553"/>
        <v/>
      </c>
      <c r="J1252" t="str">
        <f t="shared" ca="1" si="553"/>
        <v/>
      </c>
      <c r="K1252" t="str">
        <f t="shared" ca="1" si="553"/>
        <v/>
      </c>
      <c r="L1252" t="str">
        <f t="shared" ca="1" si="553"/>
        <v/>
      </c>
      <c r="M1252" t="str">
        <f t="shared" ca="1" si="553"/>
        <v/>
      </c>
      <c r="N1252" t="str">
        <f t="shared" ca="1" si="553"/>
        <v/>
      </c>
      <c r="O1252" t="str">
        <f t="shared" ca="1" si="553"/>
        <v/>
      </c>
      <c r="P1252" t="str">
        <f t="shared" ca="1" si="553"/>
        <v/>
      </c>
      <c r="Q1252" t="str">
        <f t="shared" ca="1" si="553"/>
        <v/>
      </c>
      <c r="R1252" t="str">
        <f t="shared" ca="1" si="553"/>
        <v/>
      </c>
      <c r="S1252" t="str">
        <f t="shared" ca="1" si="553"/>
        <v/>
      </c>
      <c r="T1252" t="str">
        <f t="shared" ca="1" si="553"/>
        <v/>
      </c>
    </row>
    <row r="1253" spans="1:20" x14ac:dyDescent="0.2">
      <c r="A1253">
        <v>1248</v>
      </c>
      <c r="B1253">
        <f ca="1">2^(D1253+1)</f>
        <v>4</v>
      </c>
      <c r="C1253">
        <f ca="1">SUM($B$6:B1253)/A1253</f>
        <v>29.290064102564102</v>
      </c>
      <c r="D1253">
        <f t="shared" ca="1" si="521"/>
        <v>1</v>
      </c>
      <c r="F1253" t="str">
        <f t="shared" ca="1" si="532"/>
        <v>R</v>
      </c>
      <c r="G1253" t="str">
        <f t="shared" ref="G1253:T1253" ca="1" si="554">IF(F1253="R",VLOOKUP(RAND(),$F$2:$G$3,2),"")</f>
        <v>O</v>
      </c>
      <c r="H1253" t="str">
        <f t="shared" ca="1" si="554"/>
        <v/>
      </c>
      <c r="I1253" t="str">
        <f t="shared" ca="1" si="554"/>
        <v/>
      </c>
      <c r="J1253" t="str">
        <f t="shared" ca="1" si="554"/>
        <v/>
      </c>
      <c r="K1253" t="str">
        <f t="shared" ca="1" si="554"/>
        <v/>
      </c>
      <c r="L1253" t="str">
        <f t="shared" ca="1" si="554"/>
        <v/>
      </c>
      <c r="M1253" t="str">
        <f t="shared" ca="1" si="554"/>
        <v/>
      </c>
      <c r="N1253" t="str">
        <f t="shared" ca="1" si="554"/>
        <v/>
      </c>
      <c r="O1253" t="str">
        <f t="shared" ca="1" si="554"/>
        <v/>
      </c>
      <c r="P1253" t="str">
        <f t="shared" ca="1" si="554"/>
        <v/>
      </c>
      <c r="Q1253" t="str">
        <f t="shared" ca="1" si="554"/>
        <v/>
      </c>
      <c r="R1253" t="str">
        <f t="shared" ca="1" si="554"/>
        <v/>
      </c>
      <c r="S1253" t="str">
        <f t="shared" ca="1" si="554"/>
        <v/>
      </c>
      <c r="T1253" t="str">
        <f t="shared" ca="1" si="554"/>
        <v/>
      </c>
    </row>
    <row r="1254" spans="1:20" x14ac:dyDescent="0.2">
      <c r="A1254">
        <v>1249</v>
      </c>
      <c r="B1254">
        <f ca="1">2^(D1254+1)</f>
        <v>2</v>
      </c>
      <c r="C1254">
        <f ca="1">SUM($B$6:B1254)/A1254</f>
        <v>29.268214571657325</v>
      </c>
      <c r="D1254">
        <f t="shared" ca="1" si="521"/>
        <v>0</v>
      </c>
      <c r="F1254" t="str">
        <f t="shared" ca="1" si="532"/>
        <v>O</v>
      </c>
      <c r="G1254" t="str">
        <f t="shared" ref="G1254:T1254" ca="1" si="555">IF(F1254="R",VLOOKUP(RAND(),$F$2:$G$3,2),"")</f>
        <v/>
      </c>
      <c r="H1254" t="str">
        <f t="shared" ca="1" si="555"/>
        <v/>
      </c>
      <c r="I1254" t="str">
        <f t="shared" ca="1" si="555"/>
        <v/>
      </c>
      <c r="J1254" t="str">
        <f t="shared" ca="1" si="555"/>
        <v/>
      </c>
      <c r="K1254" t="str">
        <f t="shared" ca="1" si="555"/>
        <v/>
      </c>
      <c r="L1254" t="str">
        <f t="shared" ca="1" si="555"/>
        <v/>
      </c>
      <c r="M1254" t="str">
        <f t="shared" ca="1" si="555"/>
        <v/>
      </c>
      <c r="N1254" t="str">
        <f t="shared" ca="1" si="555"/>
        <v/>
      </c>
      <c r="O1254" t="str">
        <f t="shared" ca="1" si="555"/>
        <v/>
      </c>
      <c r="P1254" t="str">
        <f t="shared" ca="1" si="555"/>
        <v/>
      </c>
      <c r="Q1254" t="str">
        <f t="shared" ca="1" si="555"/>
        <v/>
      </c>
      <c r="R1254" t="str">
        <f t="shared" ca="1" si="555"/>
        <v/>
      </c>
      <c r="S1254" t="str">
        <f t="shared" ca="1" si="555"/>
        <v/>
      </c>
      <c r="T1254" t="str">
        <f t="shared" ca="1" si="555"/>
        <v/>
      </c>
    </row>
    <row r="1255" spans="1:20" x14ac:dyDescent="0.2">
      <c r="A1255">
        <v>1250</v>
      </c>
      <c r="B1255">
        <f ca="1">2^(D1255+1)</f>
        <v>8</v>
      </c>
      <c r="C1255">
        <f ca="1">SUM($B$6:B1255)/A1255</f>
        <v>29.251200000000001</v>
      </c>
      <c r="D1255">
        <f t="shared" ca="1" si="521"/>
        <v>2</v>
      </c>
      <c r="F1255" t="str">
        <f t="shared" ca="1" si="532"/>
        <v>R</v>
      </c>
      <c r="G1255" t="str">
        <f t="shared" ref="G1255:T1255" ca="1" si="556">IF(F1255="R",VLOOKUP(RAND(),$F$2:$G$3,2),"")</f>
        <v>R</v>
      </c>
      <c r="H1255" t="str">
        <f t="shared" ca="1" si="556"/>
        <v>O</v>
      </c>
      <c r="I1255" t="str">
        <f t="shared" ca="1" si="556"/>
        <v/>
      </c>
      <c r="J1255" t="str">
        <f t="shared" ca="1" si="556"/>
        <v/>
      </c>
      <c r="K1255" t="str">
        <f t="shared" ca="1" si="556"/>
        <v/>
      </c>
      <c r="L1255" t="str">
        <f t="shared" ca="1" si="556"/>
        <v/>
      </c>
      <c r="M1255" t="str">
        <f t="shared" ca="1" si="556"/>
        <v/>
      </c>
      <c r="N1255" t="str">
        <f t="shared" ca="1" si="556"/>
        <v/>
      </c>
      <c r="O1255" t="str">
        <f t="shared" ca="1" si="556"/>
        <v/>
      </c>
      <c r="P1255" t="str">
        <f t="shared" ca="1" si="556"/>
        <v/>
      </c>
      <c r="Q1255" t="str">
        <f t="shared" ca="1" si="556"/>
        <v/>
      </c>
      <c r="R1255" t="str">
        <f t="shared" ca="1" si="556"/>
        <v/>
      </c>
      <c r="S1255" t="str">
        <f t="shared" ca="1" si="556"/>
        <v/>
      </c>
      <c r="T1255" t="str">
        <f t="shared" ca="1" si="556"/>
        <v/>
      </c>
    </row>
    <row r="1256" spans="1:20" x14ac:dyDescent="0.2">
      <c r="A1256">
        <v>1251</v>
      </c>
      <c r="B1256">
        <f ca="1">2^(D1256+1)</f>
        <v>2</v>
      </c>
      <c r="C1256">
        <f ca="1">SUM($B$6:B1256)/A1256</f>
        <v>29.229416466826539</v>
      </c>
      <c r="D1256">
        <f t="shared" ca="1" si="521"/>
        <v>0</v>
      </c>
      <c r="F1256" t="str">
        <f t="shared" ca="1" si="532"/>
        <v>O</v>
      </c>
      <c r="G1256" t="str">
        <f t="shared" ref="G1256:T1256" ca="1" si="557">IF(F1256="R",VLOOKUP(RAND(),$F$2:$G$3,2),"")</f>
        <v/>
      </c>
      <c r="H1256" t="str">
        <f t="shared" ca="1" si="557"/>
        <v/>
      </c>
      <c r="I1256" t="str">
        <f t="shared" ca="1" si="557"/>
        <v/>
      </c>
      <c r="J1256" t="str">
        <f t="shared" ca="1" si="557"/>
        <v/>
      </c>
      <c r="K1256" t="str">
        <f t="shared" ca="1" si="557"/>
        <v/>
      </c>
      <c r="L1256" t="str">
        <f t="shared" ca="1" si="557"/>
        <v/>
      </c>
      <c r="M1256" t="str">
        <f t="shared" ca="1" si="557"/>
        <v/>
      </c>
      <c r="N1256" t="str">
        <f t="shared" ca="1" si="557"/>
        <v/>
      </c>
      <c r="O1256" t="str">
        <f t="shared" ca="1" si="557"/>
        <v/>
      </c>
      <c r="P1256" t="str">
        <f t="shared" ca="1" si="557"/>
        <v/>
      </c>
      <c r="Q1256" t="str">
        <f t="shared" ca="1" si="557"/>
        <v/>
      </c>
      <c r="R1256" t="str">
        <f t="shared" ca="1" si="557"/>
        <v/>
      </c>
      <c r="S1256" t="str">
        <f t="shared" ca="1" si="557"/>
        <v/>
      </c>
      <c r="T1256" t="str">
        <f t="shared" ca="1" si="557"/>
        <v/>
      </c>
    </row>
    <row r="1257" spans="1:20" x14ac:dyDescent="0.2">
      <c r="A1257">
        <v>1252</v>
      </c>
      <c r="B1257">
        <f ca="1">2^(D1257+1)</f>
        <v>2</v>
      </c>
      <c r="C1257">
        <f ca="1">SUM($B$6:B1257)/A1257</f>
        <v>29.207667731629392</v>
      </c>
      <c r="D1257">
        <f t="shared" ca="1" si="521"/>
        <v>0</v>
      </c>
      <c r="F1257" t="str">
        <f t="shared" ca="1" si="532"/>
        <v>O</v>
      </c>
      <c r="G1257" t="str">
        <f t="shared" ref="G1257:T1257" ca="1" si="558">IF(F1257="R",VLOOKUP(RAND(),$F$2:$G$3,2),"")</f>
        <v/>
      </c>
      <c r="H1257" t="str">
        <f t="shared" ca="1" si="558"/>
        <v/>
      </c>
      <c r="I1257" t="str">
        <f t="shared" ca="1" si="558"/>
        <v/>
      </c>
      <c r="J1257" t="str">
        <f t="shared" ca="1" si="558"/>
        <v/>
      </c>
      <c r="K1257" t="str">
        <f t="shared" ca="1" si="558"/>
        <v/>
      </c>
      <c r="L1257" t="str">
        <f t="shared" ca="1" si="558"/>
        <v/>
      </c>
      <c r="M1257" t="str">
        <f t="shared" ca="1" si="558"/>
        <v/>
      </c>
      <c r="N1257" t="str">
        <f t="shared" ca="1" si="558"/>
        <v/>
      </c>
      <c r="O1257" t="str">
        <f t="shared" ca="1" si="558"/>
        <v/>
      </c>
      <c r="P1257" t="str">
        <f t="shared" ca="1" si="558"/>
        <v/>
      </c>
      <c r="Q1257" t="str">
        <f t="shared" ca="1" si="558"/>
        <v/>
      </c>
      <c r="R1257" t="str">
        <f t="shared" ca="1" si="558"/>
        <v/>
      </c>
      <c r="S1257" t="str">
        <f t="shared" ca="1" si="558"/>
        <v/>
      </c>
      <c r="T1257" t="str">
        <f t="shared" ca="1" si="558"/>
        <v/>
      </c>
    </row>
    <row r="1258" spans="1:20" x14ac:dyDescent="0.2">
      <c r="A1258">
        <v>1253</v>
      </c>
      <c r="B1258">
        <f ca="1">2^(D1258+1)</f>
        <v>8</v>
      </c>
      <c r="C1258">
        <f ca="1">SUM($B$6:B1258)/A1258</f>
        <v>29.190742218675179</v>
      </c>
      <c r="D1258">
        <f t="shared" ca="1" si="521"/>
        <v>2</v>
      </c>
      <c r="F1258" t="str">
        <f t="shared" ca="1" si="532"/>
        <v>R</v>
      </c>
      <c r="G1258" t="str">
        <f t="shared" ref="G1258:T1258" ca="1" si="559">IF(F1258="R",VLOOKUP(RAND(),$F$2:$G$3,2),"")</f>
        <v>R</v>
      </c>
      <c r="H1258" t="str">
        <f t="shared" ca="1" si="559"/>
        <v>O</v>
      </c>
      <c r="I1258" t="str">
        <f t="shared" ca="1" si="559"/>
        <v/>
      </c>
      <c r="J1258" t="str">
        <f t="shared" ca="1" si="559"/>
        <v/>
      </c>
      <c r="K1258" t="str">
        <f t="shared" ca="1" si="559"/>
        <v/>
      </c>
      <c r="L1258" t="str">
        <f t="shared" ca="1" si="559"/>
        <v/>
      </c>
      <c r="M1258" t="str">
        <f t="shared" ca="1" si="559"/>
        <v/>
      </c>
      <c r="N1258" t="str">
        <f t="shared" ca="1" si="559"/>
        <v/>
      </c>
      <c r="O1258" t="str">
        <f t="shared" ca="1" si="559"/>
        <v/>
      </c>
      <c r="P1258" t="str">
        <f t="shared" ca="1" si="559"/>
        <v/>
      </c>
      <c r="Q1258" t="str">
        <f t="shared" ca="1" si="559"/>
        <v/>
      </c>
      <c r="R1258" t="str">
        <f t="shared" ca="1" si="559"/>
        <v/>
      </c>
      <c r="S1258" t="str">
        <f t="shared" ca="1" si="559"/>
        <v/>
      </c>
      <c r="T1258" t="str">
        <f t="shared" ca="1" si="559"/>
        <v/>
      </c>
    </row>
    <row r="1259" spans="1:20" x14ac:dyDescent="0.2">
      <c r="A1259">
        <v>1254</v>
      </c>
      <c r="B1259">
        <f ca="1">2^(D1259+1)</f>
        <v>4</v>
      </c>
      <c r="C1259">
        <f ca="1">SUM($B$6:B1259)/A1259</f>
        <v>29.170653907496014</v>
      </c>
      <c r="D1259">
        <f t="shared" ca="1" si="521"/>
        <v>1</v>
      </c>
      <c r="F1259" t="str">
        <f t="shared" ca="1" si="532"/>
        <v>R</v>
      </c>
      <c r="G1259" t="str">
        <f t="shared" ref="G1259:T1259" ca="1" si="560">IF(F1259="R",VLOOKUP(RAND(),$F$2:$G$3,2),"")</f>
        <v>O</v>
      </c>
      <c r="H1259" t="str">
        <f t="shared" ca="1" si="560"/>
        <v/>
      </c>
      <c r="I1259" t="str">
        <f t="shared" ca="1" si="560"/>
        <v/>
      </c>
      <c r="J1259" t="str">
        <f t="shared" ca="1" si="560"/>
        <v/>
      </c>
      <c r="K1259" t="str">
        <f t="shared" ca="1" si="560"/>
        <v/>
      </c>
      <c r="L1259" t="str">
        <f t="shared" ca="1" si="560"/>
        <v/>
      </c>
      <c r="M1259" t="str">
        <f t="shared" ca="1" si="560"/>
        <v/>
      </c>
      <c r="N1259" t="str">
        <f t="shared" ca="1" si="560"/>
        <v/>
      </c>
      <c r="O1259" t="str">
        <f t="shared" ca="1" si="560"/>
        <v/>
      </c>
      <c r="P1259" t="str">
        <f t="shared" ca="1" si="560"/>
        <v/>
      </c>
      <c r="Q1259" t="str">
        <f t="shared" ca="1" si="560"/>
        <v/>
      </c>
      <c r="R1259" t="str">
        <f t="shared" ca="1" si="560"/>
        <v/>
      </c>
      <c r="S1259" t="str">
        <f t="shared" ca="1" si="560"/>
        <v/>
      </c>
      <c r="T1259" t="str">
        <f t="shared" ca="1" si="560"/>
        <v/>
      </c>
    </row>
    <row r="1260" spans="1:20" x14ac:dyDescent="0.2">
      <c r="A1260">
        <v>1255</v>
      </c>
      <c r="B1260">
        <f ca="1">2^(D1260+1)</f>
        <v>4</v>
      </c>
      <c r="C1260">
        <f ca="1">SUM($B$6:B1260)/A1260</f>
        <v>29.150597609561753</v>
      </c>
      <c r="D1260">
        <f t="shared" ca="1" si="521"/>
        <v>1</v>
      </c>
      <c r="F1260" t="str">
        <f t="shared" ca="1" si="532"/>
        <v>R</v>
      </c>
      <c r="G1260" t="str">
        <f t="shared" ref="G1260:T1260" ca="1" si="561">IF(F1260="R",VLOOKUP(RAND(),$F$2:$G$3,2),"")</f>
        <v>O</v>
      </c>
      <c r="H1260" t="str">
        <f t="shared" ca="1" si="561"/>
        <v/>
      </c>
      <c r="I1260" t="str">
        <f t="shared" ca="1" si="561"/>
        <v/>
      </c>
      <c r="J1260" t="str">
        <f t="shared" ca="1" si="561"/>
        <v/>
      </c>
      <c r="K1260" t="str">
        <f t="shared" ca="1" si="561"/>
        <v/>
      </c>
      <c r="L1260" t="str">
        <f t="shared" ca="1" si="561"/>
        <v/>
      </c>
      <c r="M1260" t="str">
        <f t="shared" ca="1" si="561"/>
        <v/>
      </c>
      <c r="N1260" t="str">
        <f t="shared" ca="1" si="561"/>
        <v/>
      </c>
      <c r="O1260" t="str">
        <f t="shared" ca="1" si="561"/>
        <v/>
      </c>
      <c r="P1260" t="str">
        <f t="shared" ca="1" si="561"/>
        <v/>
      </c>
      <c r="Q1260" t="str">
        <f t="shared" ca="1" si="561"/>
        <v/>
      </c>
      <c r="R1260" t="str">
        <f t="shared" ca="1" si="561"/>
        <v/>
      </c>
      <c r="S1260" t="str">
        <f t="shared" ca="1" si="561"/>
        <v/>
      </c>
      <c r="T1260" t="str">
        <f t="shared" ca="1" si="561"/>
        <v/>
      </c>
    </row>
    <row r="1261" spans="1:20" x14ac:dyDescent="0.2">
      <c r="A1261">
        <v>1256</v>
      </c>
      <c r="B1261">
        <f ca="1">2^(D1261+1)</f>
        <v>8</v>
      </c>
      <c r="C1261">
        <f ca="1">SUM($B$6:B1261)/A1261</f>
        <v>29.133757961783438</v>
      </c>
      <c r="D1261">
        <f t="shared" ca="1" si="521"/>
        <v>2</v>
      </c>
      <c r="F1261" t="str">
        <f t="shared" ca="1" si="532"/>
        <v>R</v>
      </c>
      <c r="G1261" t="str">
        <f t="shared" ref="G1261:T1261" ca="1" si="562">IF(F1261="R",VLOOKUP(RAND(),$F$2:$G$3,2),"")</f>
        <v>R</v>
      </c>
      <c r="H1261" t="str">
        <f t="shared" ca="1" si="562"/>
        <v>O</v>
      </c>
      <c r="I1261" t="str">
        <f t="shared" ca="1" si="562"/>
        <v/>
      </c>
      <c r="J1261" t="str">
        <f t="shared" ca="1" si="562"/>
        <v/>
      </c>
      <c r="K1261" t="str">
        <f t="shared" ca="1" si="562"/>
        <v/>
      </c>
      <c r="L1261" t="str">
        <f t="shared" ca="1" si="562"/>
        <v/>
      </c>
      <c r="M1261" t="str">
        <f t="shared" ca="1" si="562"/>
        <v/>
      </c>
      <c r="N1261" t="str">
        <f t="shared" ca="1" si="562"/>
        <v/>
      </c>
      <c r="O1261" t="str">
        <f t="shared" ca="1" si="562"/>
        <v/>
      </c>
      <c r="P1261" t="str">
        <f t="shared" ca="1" si="562"/>
        <v/>
      </c>
      <c r="Q1261" t="str">
        <f t="shared" ca="1" si="562"/>
        <v/>
      </c>
      <c r="R1261" t="str">
        <f t="shared" ca="1" si="562"/>
        <v/>
      </c>
      <c r="S1261" t="str">
        <f t="shared" ca="1" si="562"/>
        <v/>
      </c>
      <c r="T1261" t="str">
        <f t="shared" ca="1" si="562"/>
        <v/>
      </c>
    </row>
    <row r="1262" spans="1:20" x14ac:dyDescent="0.2">
      <c r="A1262">
        <v>1257</v>
      </c>
      <c r="B1262">
        <f ca="1">2^(D1262+1)</f>
        <v>16</v>
      </c>
      <c r="C1262">
        <f ca="1">SUM($B$6:B1262)/A1262</f>
        <v>29.123309466984885</v>
      </c>
      <c r="D1262">
        <f t="shared" ca="1" si="521"/>
        <v>3</v>
      </c>
      <c r="F1262" t="str">
        <f t="shared" ca="1" si="532"/>
        <v>R</v>
      </c>
      <c r="G1262" t="str">
        <f t="shared" ref="G1262:T1262" ca="1" si="563">IF(F1262="R",VLOOKUP(RAND(),$F$2:$G$3,2),"")</f>
        <v>R</v>
      </c>
      <c r="H1262" t="str">
        <f t="shared" ca="1" si="563"/>
        <v>R</v>
      </c>
      <c r="I1262" t="str">
        <f t="shared" ca="1" si="563"/>
        <v>O</v>
      </c>
      <c r="J1262" t="str">
        <f t="shared" ca="1" si="563"/>
        <v/>
      </c>
      <c r="K1262" t="str">
        <f t="shared" ca="1" si="563"/>
        <v/>
      </c>
      <c r="L1262" t="str">
        <f t="shared" ca="1" si="563"/>
        <v/>
      </c>
      <c r="M1262" t="str">
        <f t="shared" ca="1" si="563"/>
        <v/>
      </c>
      <c r="N1262" t="str">
        <f t="shared" ca="1" si="563"/>
        <v/>
      </c>
      <c r="O1262" t="str">
        <f t="shared" ca="1" si="563"/>
        <v/>
      </c>
      <c r="P1262" t="str">
        <f t="shared" ca="1" si="563"/>
        <v/>
      </c>
      <c r="Q1262" t="str">
        <f t="shared" ca="1" si="563"/>
        <v/>
      </c>
      <c r="R1262" t="str">
        <f t="shared" ca="1" si="563"/>
        <v/>
      </c>
      <c r="S1262" t="str">
        <f t="shared" ca="1" si="563"/>
        <v/>
      </c>
      <c r="T1262" t="str">
        <f t="shared" ca="1" si="563"/>
        <v/>
      </c>
    </row>
    <row r="1263" spans="1:20" x14ac:dyDescent="0.2">
      <c r="A1263">
        <v>1258</v>
      </c>
      <c r="B1263">
        <f ca="1">2^(D1263+1)</f>
        <v>2</v>
      </c>
      <c r="C1263">
        <f ca="1">SUM($B$6:B1263)/A1263</f>
        <v>29.101748807631161</v>
      </c>
      <c r="D1263">
        <f t="shared" ca="1" si="521"/>
        <v>0</v>
      </c>
      <c r="F1263" t="str">
        <f t="shared" ca="1" si="532"/>
        <v>O</v>
      </c>
      <c r="G1263" t="str">
        <f t="shared" ref="G1263:T1263" ca="1" si="564">IF(F1263="R",VLOOKUP(RAND(),$F$2:$G$3,2),"")</f>
        <v/>
      </c>
      <c r="H1263" t="str">
        <f t="shared" ca="1" si="564"/>
        <v/>
      </c>
      <c r="I1263" t="str">
        <f t="shared" ca="1" si="564"/>
        <v/>
      </c>
      <c r="J1263" t="str">
        <f t="shared" ca="1" si="564"/>
        <v/>
      </c>
      <c r="K1263" t="str">
        <f t="shared" ca="1" si="564"/>
        <v/>
      </c>
      <c r="L1263" t="str">
        <f t="shared" ca="1" si="564"/>
        <v/>
      </c>
      <c r="M1263" t="str">
        <f t="shared" ca="1" si="564"/>
        <v/>
      </c>
      <c r="N1263" t="str">
        <f t="shared" ca="1" si="564"/>
        <v/>
      </c>
      <c r="O1263" t="str">
        <f t="shared" ca="1" si="564"/>
        <v/>
      </c>
      <c r="P1263" t="str">
        <f t="shared" ca="1" si="564"/>
        <v/>
      </c>
      <c r="Q1263" t="str">
        <f t="shared" ca="1" si="564"/>
        <v/>
      </c>
      <c r="R1263" t="str">
        <f t="shared" ca="1" si="564"/>
        <v/>
      </c>
      <c r="S1263" t="str">
        <f t="shared" ca="1" si="564"/>
        <v/>
      </c>
      <c r="T1263" t="str">
        <f t="shared" ca="1" si="564"/>
        <v/>
      </c>
    </row>
    <row r="1264" spans="1:20" x14ac:dyDescent="0.2">
      <c r="A1264">
        <v>1259</v>
      </c>
      <c r="B1264">
        <f ca="1">2^(D1264+1)</f>
        <v>4</v>
      </c>
      <c r="C1264">
        <f ca="1">SUM($B$6:B1264)/A1264</f>
        <v>29.081810961080222</v>
      </c>
      <c r="D1264">
        <f t="shared" ca="1" si="521"/>
        <v>1</v>
      </c>
      <c r="F1264" t="str">
        <f t="shared" ca="1" si="532"/>
        <v>R</v>
      </c>
      <c r="G1264" t="str">
        <f t="shared" ref="G1264:T1264" ca="1" si="565">IF(F1264="R",VLOOKUP(RAND(),$F$2:$G$3,2),"")</f>
        <v>O</v>
      </c>
      <c r="H1264" t="str">
        <f t="shared" ca="1" si="565"/>
        <v/>
      </c>
      <c r="I1264" t="str">
        <f t="shared" ca="1" si="565"/>
        <v/>
      </c>
      <c r="J1264" t="str">
        <f t="shared" ca="1" si="565"/>
        <v/>
      </c>
      <c r="K1264" t="str">
        <f t="shared" ca="1" si="565"/>
        <v/>
      </c>
      <c r="L1264" t="str">
        <f t="shared" ca="1" si="565"/>
        <v/>
      </c>
      <c r="M1264" t="str">
        <f t="shared" ca="1" si="565"/>
        <v/>
      </c>
      <c r="N1264" t="str">
        <f t="shared" ca="1" si="565"/>
        <v/>
      </c>
      <c r="O1264" t="str">
        <f t="shared" ca="1" si="565"/>
        <v/>
      </c>
      <c r="P1264" t="str">
        <f t="shared" ca="1" si="565"/>
        <v/>
      </c>
      <c r="Q1264" t="str">
        <f t="shared" ca="1" si="565"/>
        <v/>
      </c>
      <c r="R1264" t="str">
        <f t="shared" ca="1" si="565"/>
        <v/>
      </c>
      <c r="S1264" t="str">
        <f t="shared" ca="1" si="565"/>
        <v/>
      </c>
      <c r="T1264" t="str">
        <f t="shared" ca="1" si="565"/>
        <v/>
      </c>
    </row>
    <row r="1265" spans="1:20" x14ac:dyDescent="0.2">
      <c r="A1265">
        <v>1260</v>
      </c>
      <c r="B1265">
        <f ca="1">2^(D1265+1)</f>
        <v>2</v>
      </c>
      <c r="C1265">
        <f ca="1">SUM($B$6:B1265)/A1265</f>
        <v>29.06031746031746</v>
      </c>
      <c r="D1265">
        <f t="shared" ca="1" si="521"/>
        <v>0</v>
      </c>
      <c r="F1265" t="str">
        <f t="shared" ca="1" si="532"/>
        <v>O</v>
      </c>
      <c r="G1265" t="str">
        <f t="shared" ref="G1265:T1265" ca="1" si="566">IF(F1265="R",VLOOKUP(RAND(),$F$2:$G$3,2),"")</f>
        <v/>
      </c>
      <c r="H1265" t="str">
        <f t="shared" ca="1" si="566"/>
        <v/>
      </c>
      <c r="I1265" t="str">
        <f t="shared" ca="1" si="566"/>
        <v/>
      </c>
      <c r="J1265" t="str">
        <f t="shared" ca="1" si="566"/>
        <v/>
      </c>
      <c r="K1265" t="str">
        <f t="shared" ca="1" si="566"/>
        <v/>
      </c>
      <c r="L1265" t="str">
        <f t="shared" ca="1" si="566"/>
        <v/>
      </c>
      <c r="M1265" t="str">
        <f t="shared" ca="1" si="566"/>
        <v/>
      </c>
      <c r="N1265" t="str">
        <f t="shared" ca="1" si="566"/>
        <v/>
      </c>
      <c r="O1265" t="str">
        <f t="shared" ca="1" si="566"/>
        <v/>
      </c>
      <c r="P1265" t="str">
        <f t="shared" ca="1" si="566"/>
        <v/>
      </c>
      <c r="Q1265" t="str">
        <f t="shared" ca="1" si="566"/>
        <v/>
      </c>
      <c r="R1265" t="str">
        <f t="shared" ca="1" si="566"/>
        <v/>
      </c>
      <c r="S1265" t="str">
        <f t="shared" ca="1" si="566"/>
        <v/>
      </c>
      <c r="T1265" t="str">
        <f t="shared" ca="1" si="566"/>
        <v/>
      </c>
    </row>
    <row r="1266" spans="1:20" x14ac:dyDescent="0.2">
      <c r="A1266">
        <v>1261</v>
      </c>
      <c r="B1266">
        <f ca="1">2^(D1266+1)</f>
        <v>4</v>
      </c>
      <c r="C1266">
        <f ca="1">SUM($B$6:B1266)/A1266</f>
        <v>29.040444091990484</v>
      </c>
      <c r="D1266">
        <f t="shared" ca="1" si="521"/>
        <v>1</v>
      </c>
      <c r="F1266" t="str">
        <f t="shared" ca="1" si="532"/>
        <v>R</v>
      </c>
      <c r="G1266" t="str">
        <f t="shared" ref="G1266:T1266" ca="1" si="567">IF(F1266="R",VLOOKUP(RAND(),$F$2:$G$3,2),"")</f>
        <v>O</v>
      </c>
      <c r="H1266" t="str">
        <f t="shared" ca="1" si="567"/>
        <v/>
      </c>
      <c r="I1266" t="str">
        <f t="shared" ca="1" si="567"/>
        <v/>
      </c>
      <c r="J1266" t="str">
        <f t="shared" ca="1" si="567"/>
        <v/>
      </c>
      <c r="K1266" t="str">
        <f t="shared" ca="1" si="567"/>
        <v/>
      </c>
      <c r="L1266" t="str">
        <f t="shared" ca="1" si="567"/>
        <v/>
      </c>
      <c r="M1266" t="str">
        <f t="shared" ca="1" si="567"/>
        <v/>
      </c>
      <c r="N1266" t="str">
        <f t="shared" ca="1" si="567"/>
        <v/>
      </c>
      <c r="O1266" t="str">
        <f t="shared" ca="1" si="567"/>
        <v/>
      </c>
      <c r="P1266" t="str">
        <f t="shared" ca="1" si="567"/>
        <v/>
      </c>
      <c r="Q1266" t="str">
        <f t="shared" ca="1" si="567"/>
        <v/>
      </c>
      <c r="R1266" t="str">
        <f t="shared" ca="1" si="567"/>
        <v/>
      </c>
      <c r="S1266" t="str">
        <f t="shared" ca="1" si="567"/>
        <v/>
      </c>
      <c r="T1266" t="str">
        <f t="shared" ca="1" si="567"/>
        <v/>
      </c>
    </row>
    <row r="1267" spans="1:20" x14ac:dyDescent="0.2">
      <c r="A1267">
        <v>1262</v>
      </c>
      <c r="B1267">
        <f ca="1">2^(D1267+1)</f>
        <v>2</v>
      </c>
      <c r="C1267">
        <f ca="1">SUM($B$6:B1267)/A1267</f>
        <v>29.019017432646592</v>
      </c>
      <c r="D1267">
        <f t="shared" ca="1" si="521"/>
        <v>0</v>
      </c>
      <c r="F1267" t="str">
        <f t="shared" ca="1" si="532"/>
        <v>O</v>
      </c>
      <c r="G1267" t="str">
        <f t="shared" ref="G1267:T1267" ca="1" si="568">IF(F1267="R",VLOOKUP(RAND(),$F$2:$G$3,2),"")</f>
        <v/>
      </c>
      <c r="H1267" t="str">
        <f t="shared" ca="1" si="568"/>
        <v/>
      </c>
      <c r="I1267" t="str">
        <f t="shared" ca="1" si="568"/>
        <v/>
      </c>
      <c r="J1267" t="str">
        <f t="shared" ca="1" si="568"/>
        <v/>
      </c>
      <c r="K1267" t="str">
        <f t="shared" ca="1" si="568"/>
        <v/>
      </c>
      <c r="L1267" t="str">
        <f t="shared" ca="1" si="568"/>
        <v/>
      </c>
      <c r="M1267" t="str">
        <f t="shared" ca="1" si="568"/>
        <v/>
      </c>
      <c r="N1267" t="str">
        <f t="shared" ca="1" si="568"/>
        <v/>
      </c>
      <c r="O1267" t="str">
        <f t="shared" ca="1" si="568"/>
        <v/>
      </c>
      <c r="P1267" t="str">
        <f t="shared" ca="1" si="568"/>
        <v/>
      </c>
      <c r="Q1267" t="str">
        <f t="shared" ca="1" si="568"/>
        <v/>
      </c>
      <c r="R1267" t="str">
        <f t="shared" ca="1" si="568"/>
        <v/>
      </c>
      <c r="S1267" t="str">
        <f t="shared" ca="1" si="568"/>
        <v/>
      </c>
      <c r="T1267" t="str">
        <f t="shared" ca="1" si="568"/>
        <v/>
      </c>
    </row>
    <row r="1268" spans="1:20" x14ac:dyDescent="0.2">
      <c r="A1268">
        <v>1263</v>
      </c>
      <c r="B1268">
        <f ca="1">2^(D1268+1)</f>
        <v>2</v>
      </c>
      <c r="C1268">
        <f ca="1">SUM($B$6:B1268)/A1268</f>
        <v>28.997624703087887</v>
      </c>
      <c r="D1268">
        <f t="shared" ca="1" si="521"/>
        <v>0</v>
      </c>
      <c r="F1268" t="str">
        <f t="shared" ca="1" si="532"/>
        <v>O</v>
      </c>
      <c r="G1268" t="str">
        <f t="shared" ref="G1268:T1268" ca="1" si="569">IF(F1268="R",VLOOKUP(RAND(),$F$2:$G$3,2),"")</f>
        <v/>
      </c>
      <c r="H1268" t="str">
        <f t="shared" ca="1" si="569"/>
        <v/>
      </c>
      <c r="I1268" t="str">
        <f t="shared" ca="1" si="569"/>
        <v/>
      </c>
      <c r="J1268" t="str">
        <f t="shared" ca="1" si="569"/>
        <v/>
      </c>
      <c r="K1268" t="str">
        <f t="shared" ca="1" si="569"/>
        <v/>
      </c>
      <c r="L1268" t="str">
        <f t="shared" ca="1" si="569"/>
        <v/>
      </c>
      <c r="M1268" t="str">
        <f t="shared" ca="1" si="569"/>
        <v/>
      </c>
      <c r="N1268" t="str">
        <f t="shared" ca="1" si="569"/>
        <v/>
      </c>
      <c r="O1268" t="str">
        <f t="shared" ca="1" si="569"/>
        <v/>
      </c>
      <c r="P1268" t="str">
        <f t="shared" ca="1" si="569"/>
        <v/>
      </c>
      <c r="Q1268" t="str">
        <f t="shared" ca="1" si="569"/>
        <v/>
      </c>
      <c r="R1268" t="str">
        <f t="shared" ca="1" si="569"/>
        <v/>
      </c>
      <c r="S1268" t="str">
        <f t="shared" ca="1" si="569"/>
        <v/>
      </c>
      <c r="T1268" t="str">
        <f t="shared" ca="1" si="569"/>
        <v/>
      </c>
    </row>
    <row r="1269" spans="1:20" x14ac:dyDescent="0.2">
      <c r="A1269">
        <v>1264</v>
      </c>
      <c r="B1269">
        <f ca="1">2^(D1269+1)</f>
        <v>2</v>
      </c>
      <c r="C1269">
        <f ca="1">SUM($B$6:B1269)/A1269</f>
        <v>28.976265822784811</v>
      </c>
      <c r="D1269">
        <f t="shared" ca="1" si="521"/>
        <v>0</v>
      </c>
      <c r="F1269" t="str">
        <f t="shared" ca="1" si="532"/>
        <v>O</v>
      </c>
      <c r="G1269" t="str">
        <f t="shared" ref="G1269:T1269" ca="1" si="570">IF(F1269="R",VLOOKUP(RAND(),$F$2:$G$3,2),"")</f>
        <v/>
      </c>
      <c r="H1269" t="str">
        <f t="shared" ca="1" si="570"/>
        <v/>
      </c>
      <c r="I1269" t="str">
        <f t="shared" ca="1" si="570"/>
        <v/>
      </c>
      <c r="J1269" t="str">
        <f t="shared" ca="1" si="570"/>
        <v/>
      </c>
      <c r="K1269" t="str">
        <f t="shared" ca="1" si="570"/>
        <v/>
      </c>
      <c r="L1269" t="str">
        <f t="shared" ca="1" si="570"/>
        <v/>
      </c>
      <c r="M1269" t="str">
        <f t="shared" ca="1" si="570"/>
        <v/>
      </c>
      <c r="N1269" t="str">
        <f t="shared" ca="1" si="570"/>
        <v/>
      </c>
      <c r="O1269" t="str">
        <f t="shared" ca="1" si="570"/>
        <v/>
      </c>
      <c r="P1269" t="str">
        <f t="shared" ca="1" si="570"/>
        <v/>
      </c>
      <c r="Q1269" t="str">
        <f t="shared" ca="1" si="570"/>
        <v/>
      </c>
      <c r="R1269" t="str">
        <f t="shared" ca="1" si="570"/>
        <v/>
      </c>
      <c r="S1269" t="str">
        <f t="shared" ca="1" si="570"/>
        <v/>
      </c>
      <c r="T1269" t="str">
        <f t="shared" ca="1" si="570"/>
        <v/>
      </c>
    </row>
    <row r="1270" spans="1:20" x14ac:dyDescent="0.2">
      <c r="A1270">
        <v>1265</v>
      </c>
      <c r="B1270">
        <f ca="1">2^(D1270+1)</f>
        <v>2</v>
      </c>
      <c r="C1270">
        <f ca="1">SUM($B$6:B1270)/A1270</f>
        <v>28.954940711462452</v>
      </c>
      <c r="D1270">
        <f t="shared" ca="1" si="521"/>
        <v>0</v>
      </c>
      <c r="F1270" t="str">
        <f t="shared" ca="1" si="532"/>
        <v>O</v>
      </c>
      <c r="G1270" t="str">
        <f t="shared" ref="G1270:T1270" ca="1" si="571">IF(F1270="R",VLOOKUP(RAND(),$F$2:$G$3,2),"")</f>
        <v/>
      </c>
      <c r="H1270" t="str">
        <f t="shared" ca="1" si="571"/>
        <v/>
      </c>
      <c r="I1270" t="str">
        <f t="shared" ca="1" si="571"/>
        <v/>
      </c>
      <c r="J1270" t="str">
        <f t="shared" ca="1" si="571"/>
        <v/>
      </c>
      <c r="K1270" t="str">
        <f t="shared" ca="1" si="571"/>
        <v/>
      </c>
      <c r="L1270" t="str">
        <f t="shared" ca="1" si="571"/>
        <v/>
      </c>
      <c r="M1270" t="str">
        <f t="shared" ca="1" si="571"/>
        <v/>
      </c>
      <c r="N1270" t="str">
        <f t="shared" ca="1" si="571"/>
        <v/>
      </c>
      <c r="O1270" t="str">
        <f t="shared" ca="1" si="571"/>
        <v/>
      </c>
      <c r="P1270" t="str">
        <f t="shared" ca="1" si="571"/>
        <v/>
      </c>
      <c r="Q1270" t="str">
        <f t="shared" ca="1" si="571"/>
        <v/>
      </c>
      <c r="R1270" t="str">
        <f t="shared" ca="1" si="571"/>
        <v/>
      </c>
      <c r="S1270" t="str">
        <f t="shared" ca="1" si="571"/>
        <v/>
      </c>
      <c r="T1270" t="str">
        <f t="shared" ca="1" si="571"/>
        <v/>
      </c>
    </row>
    <row r="1271" spans="1:20" x14ac:dyDescent="0.2">
      <c r="A1271">
        <v>1266</v>
      </c>
      <c r="B1271">
        <f ca="1">2^(D1271+1)</f>
        <v>128</v>
      </c>
      <c r="C1271">
        <f ca="1">SUM($B$6:B1271)/A1271</f>
        <v>29.033175355450236</v>
      </c>
      <c r="D1271">
        <f t="shared" ca="1" si="521"/>
        <v>6</v>
      </c>
      <c r="F1271" t="str">
        <f t="shared" ca="1" si="532"/>
        <v>R</v>
      </c>
      <c r="G1271" t="str">
        <f t="shared" ref="G1271:T1271" ca="1" si="572">IF(F1271="R",VLOOKUP(RAND(),$F$2:$G$3,2),"")</f>
        <v>R</v>
      </c>
      <c r="H1271" t="str">
        <f t="shared" ca="1" si="572"/>
        <v>R</v>
      </c>
      <c r="I1271" t="str">
        <f t="shared" ca="1" si="572"/>
        <v>R</v>
      </c>
      <c r="J1271" t="str">
        <f t="shared" ca="1" si="572"/>
        <v>R</v>
      </c>
      <c r="K1271" t="str">
        <f t="shared" ca="1" si="572"/>
        <v>R</v>
      </c>
      <c r="L1271" t="str">
        <f t="shared" ca="1" si="572"/>
        <v>O</v>
      </c>
      <c r="M1271" t="str">
        <f t="shared" ca="1" si="572"/>
        <v/>
      </c>
      <c r="N1271" t="str">
        <f t="shared" ca="1" si="572"/>
        <v/>
      </c>
      <c r="O1271" t="str">
        <f t="shared" ca="1" si="572"/>
        <v/>
      </c>
      <c r="P1271" t="str">
        <f t="shared" ca="1" si="572"/>
        <v/>
      </c>
      <c r="Q1271" t="str">
        <f t="shared" ca="1" si="572"/>
        <v/>
      </c>
      <c r="R1271" t="str">
        <f t="shared" ca="1" si="572"/>
        <v/>
      </c>
      <c r="S1271" t="str">
        <f t="shared" ca="1" si="572"/>
        <v/>
      </c>
      <c r="T1271" t="str">
        <f t="shared" ca="1" si="572"/>
        <v/>
      </c>
    </row>
    <row r="1272" spans="1:20" x14ac:dyDescent="0.2">
      <c r="A1272">
        <v>1267</v>
      </c>
      <c r="B1272">
        <f ca="1">2^(D1272+1)</f>
        <v>8</v>
      </c>
      <c r="C1272">
        <f ca="1">SUM($B$6:B1272)/A1272</f>
        <v>29.016574585635357</v>
      </c>
      <c r="D1272">
        <f t="shared" ca="1" si="521"/>
        <v>2</v>
      </c>
      <c r="F1272" t="str">
        <f t="shared" ca="1" si="532"/>
        <v>R</v>
      </c>
      <c r="G1272" t="str">
        <f t="shared" ref="G1272:T1272" ca="1" si="573">IF(F1272="R",VLOOKUP(RAND(),$F$2:$G$3,2),"")</f>
        <v>R</v>
      </c>
      <c r="H1272" t="str">
        <f t="shared" ca="1" si="573"/>
        <v>O</v>
      </c>
      <c r="I1272" t="str">
        <f t="shared" ca="1" si="573"/>
        <v/>
      </c>
      <c r="J1272" t="str">
        <f t="shared" ca="1" si="573"/>
        <v/>
      </c>
      <c r="K1272" t="str">
        <f t="shared" ca="1" si="573"/>
        <v/>
      </c>
      <c r="L1272" t="str">
        <f t="shared" ca="1" si="573"/>
        <v/>
      </c>
      <c r="M1272" t="str">
        <f t="shared" ca="1" si="573"/>
        <v/>
      </c>
      <c r="N1272" t="str">
        <f t="shared" ca="1" si="573"/>
        <v/>
      </c>
      <c r="O1272" t="str">
        <f t="shared" ca="1" si="573"/>
        <v/>
      </c>
      <c r="P1272" t="str">
        <f t="shared" ca="1" si="573"/>
        <v/>
      </c>
      <c r="Q1272" t="str">
        <f t="shared" ca="1" si="573"/>
        <v/>
      </c>
      <c r="R1272" t="str">
        <f t="shared" ca="1" si="573"/>
        <v/>
      </c>
      <c r="S1272" t="str">
        <f t="shared" ca="1" si="573"/>
        <v/>
      </c>
      <c r="T1272" t="str">
        <f t="shared" ca="1" si="573"/>
        <v/>
      </c>
    </row>
    <row r="1273" spans="1:20" x14ac:dyDescent="0.2">
      <c r="A1273">
        <v>1268</v>
      </c>
      <c r="B1273">
        <f ca="1">2^(D1273+1)</f>
        <v>2</v>
      </c>
      <c r="C1273">
        <f ca="1">SUM($B$6:B1273)/A1273</f>
        <v>28.995268138801261</v>
      </c>
      <c r="D1273">
        <f t="shared" ca="1" si="521"/>
        <v>0</v>
      </c>
      <c r="F1273" t="str">
        <f t="shared" ca="1" si="532"/>
        <v>O</v>
      </c>
      <c r="G1273" t="str">
        <f t="shared" ref="G1273:T1273" ca="1" si="574">IF(F1273="R",VLOOKUP(RAND(),$F$2:$G$3,2),"")</f>
        <v/>
      </c>
      <c r="H1273" t="str">
        <f t="shared" ca="1" si="574"/>
        <v/>
      </c>
      <c r="I1273" t="str">
        <f t="shared" ca="1" si="574"/>
        <v/>
      </c>
      <c r="J1273" t="str">
        <f t="shared" ca="1" si="574"/>
        <v/>
      </c>
      <c r="K1273" t="str">
        <f t="shared" ca="1" si="574"/>
        <v/>
      </c>
      <c r="L1273" t="str">
        <f t="shared" ca="1" si="574"/>
        <v/>
      </c>
      <c r="M1273" t="str">
        <f t="shared" ca="1" si="574"/>
        <v/>
      </c>
      <c r="N1273" t="str">
        <f t="shared" ca="1" si="574"/>
        <v/>
      </c>
      <c r="O1273" t="str">
        <f t="shared" ca="1" si="574"/>
        <v/>
      </c>
      <c r="P1273" t="str">
        <f t="shared" ca="1" si="574"/>
        <v/>
      </c>
      <c r="Q1273" t="str">
        <f t="shared" ca="1" si="574"/>
        <v/>
      </c>
      <c r="R1273" t="str">
        <f t="shared" ca="1" si="574"/>
        <v/>
      </c>
      <c r="S1273" t="str">
        <f t="shared" ca="1" si="574"/>
        <v/>
      </c>
      <c r="T1273" t="str">
        <f t="shared" ca="1" si="574"/>
        <v/>
      </c>
    </row>
    <row r="1274" spans="1:20" x14ac:dyDescent="0.2">
      <c r="A1274">
        <v>1269</v>
      </c>
      <c r="B1274">
        <f ca="1">2^(D1274+1)</f>
        <v>2</v>
      </c>
      <c r="C1274">
        <f ca="1">SUM($B$6:B1274)/A1274</f>
        <v>28.973995271867611</v>
      </c>
      <c r="D1274">
        <f t="shared" ca="1" si="521"/>
        <v>0</v>
      </c>
      <c r="F1274" t="str">
        <f t="shared" ca="1" si="532"/>
        <v>O</v>
      </c>
      <c r="G1274" t="str">
        <f t="shared" ref="G1274:T1274" ca="1" si="575">IF(F1274="R",VLOOKUP(RAND(),$F$2:$G$3,2),"")</f>
        <v/>
      </c>
      <c r="H1274" t="str">
        <f t="shared" ca="1" si="575"/>
        <v/>
      </c>
      <c r="I1274" t="str">
        <f t="shared" ca="1" si="575"/>
        <v/>
      </c>
      <c r="J1274" t="str">
        <f t="shared" ca="1" si="575"/>
        <v/>
      </c>
      <c r="K1274" t="str">
        <f t="shared" ca="1" si="575"/>
        <v/>
      </c>
      <c r="L1274" t="str">
        <f t="shared" ca="1" si="575"/>
        <v/>
      </c>
      <c r="M1274" t="str">
        <f t="shared" ca="1" si="575"/>
        <v/>
      </c>
      <c r="N1274" t="str">
        <f t="shared" ca="1" si="575"/>
        <v/>
      </c>
      <c r="O1274" t="str">
        <f t="shared" ca="1" si="575"/>
        <v/>
      </c>
      <c r="P1274" t="str">
        <f t="shared" ca="1" si="575"/>
        <v/>
      </c>
      <c r="Q1274" t="str">
        <f t="shared" ca="1" si="575"/>
        <v/>
      </c>
      <c r="R1274" t="str">
        <f t="shared" ca="1" si="575"/>
        <v/>
      </c>
      <c r="S1274" t="str">
        <f t="shared" ca="1" si="575"/>
        <v/>
      </c>
      <c r="T1274" t="str">
        <f t="shared" ca="1" si="575"/>
        <v/>
      </c>
    </row>
    <row r="1275" spans="1:20" x14ac:dyDescent="0.2">
      <c r="A1275">
        <v>1270</v>
      </c>
      <c r="B1275">
        <f ca="1">2^(D1275+1)</f>
        <v>4</v>
      </c>
      <c r="C1275">
        <f ca="1">SUM($B$6:B1275)/A1275</f>
        <v>28.954330708661416</v>
      </c>
      <c r="D1275">
        <f t="shared" ca="1" si="521"/>
        <v>1</v>
      </c>
      <c r="F1275" t="str">
        <f t="shared" ca="1" si="532"/>
        <v>R</v>
      </c>
      <c r="G1275" t="str">
        <f t="shared" ref="G1275:T1275" ca="1" si="576">IF(F1275="R",VLOOKUP(RAND(),$F$2:$G$3,2),"")</f>
        <v>O</v>
      </c>
      <c r="H1275" t="str">
        <f t="shared" ca="1" si="576"/>
        <v/>
      </c>
      <c r="I1275" t="str">
        <f t="shared" ca="1" si="576"/>
        <v/>
      </c>
      <c r="J1275" t="str">
        <f t="shared" ca="1" si="576"/>
        <v/>
      </c>
      <c r="K1275" t="str">
        <f t="shared" ca="1" si="576"/>
        <v/>
      </c>
      <c r="L1275" t="str">
        <f t="shared" ca="1" si="576"/>
        <v/>
      </c>
      <c r="M1275" t="str">
        <f t="shared" ca="1" si="576"/>
        <v/>
      </c>
      <c r="N1275" t="str">
        <f t="shared" ca="1" si="576"/>
        <v/>
      </c>
      <c r="O1275" t="str">
        <f t="shared" ca="1" si="576"/>
        <v/>
      </c>
      <c r="P1275" t="str">
        <f t="shared" ca="1" si="576"/>
        <v/>
      </c>
      <c r="Q1275" t="str">
        <f t="shared" ca="1" si="576"/>
        <v/>
      </c>
      <c r="R1275" t="str">
        <f t="shared" ca="1" si="576"/>
        <v/>
      </c>
      <c r="S1275" t="str">
        <f t="shared" ca="1" si="576"/>
        <v/>
      </c>
      <c r="T1275" t="str">
        <f t="shared" ca="1" si="576"/>
        <v/>
      </c>
    </row>
    <row r="1276" spans="1:20" x14ac:dyDescent="0.2">
      <c r="A1276">
        <v>1271</v>
      </c>
      <c r="B1276">
        <f ca="1">2^(D1276+1)</f>
        <v>8</v>
      </c>
      <c r="C1276">
        <f ca="1">SUM($B$6:B1276)/A1276</f>
        <v>28.937844217151849</v>
      </c>
      <c r="D1276">
        <f t="shared" ca="1" si="521"/>
        <v>2</v>
      </c>
      <c r="F1276" t="str">
        <f t="shared" ca="1" si="532"/>
        <v>R</v>
      </c>
      <c r="G1276" t="str">
        <f t="shared" ref="G1276:T1276" ca="1" si="577">IF(F1276="R",VLOOKUP(RAND(),$F$2:$G$3,2),"")</f>
        <v>R</v>
      </c>
      <c r="H1276" t="str">
        <f t="shared" ca="1" si="577"/>
        <v>O</v>
      </c>
      <c r="I1276" t="str">
        <f t="shared" ca="1" si="577"/>
        <v/>
      </c>
      <c r="J1276" t="str">
        <f t="shared" ca="1" si="577"/>
        <v/>
      </c>
      <c r="K1276" t="str">
        <f t="shared" ca="1" si="577"/>
        <v/>
      </c>
      <c r="L1276" t="str">
        <f t="shared" ca="1" si="577"/>
        <v/>
      </c>
      <c r="M1276" t="str">
        <f t="shared" ca="1" si="577"/>
        <v/>
      </c>
      <c r="N1276" t="str">
        <f t="shared" ca="1" si="577"/>
        <v/>
      </c>
      <c r="O1276" t="str">
        <f t="shared" ca="1" si="577"/>
        <v/>
      </c>
      <c r="P1276" t="str">
        <f t="shared" ca="1" si="577"/>
        <v/>
      </c>
      <c r="Q1276" t="str">
        <f t="shared" ca="1" si="577"/>
        <v/>
      </c>
      <c r="R1276" t="str">
        <f t="shared" ca="1" si="577"/>
        <v/>
      </c>
      <c r="S1276" t="str">
        <f t="shared" ca="1" si="577"/>
        <v/>
      </c>
      <c r="T1276" t="str">
        <f t="shared" ca="1" si="577"/>
        <v/>
      </c>
    </row>
    <row r="1277" spans="1:20" x14ac:dyDescent="0.2">
      <c r="A1277">
        <v>1272</v>
      </c>
      <c r="B1277">
        <f ca="1">2^(D1277+1)</f>
        <v>2</v>
      </c>
      <c r="C1277">
        <f ca="1">SUM($B$6:B1277)/A1277</f>
        <v>28.916666666666668</v>
      </c>
      <c r="D1277">
        <f t="shared" ca="1" si="521"/>
        <v>0</v>
      </c>
      <c r="F1277" t="str">
        <f t="shared" ca="1" si="532"/>
        <v>O</v>
      </c>
      <c r="G1277" t="str">
        <f t="shared" ref="G1277:T1277" ca="1" si="578">IF(F1277="R",VLOOKUP(RAND(),$F$2:$G$3,2),"")</f>
        <v/>
      </c>
      <c r="H1277" t="str">
        <f t="shared" ca="1" si="578"/>
        <v/>
      </c>
      <c r="I1277" t="str">
        <f t="shared" ca="1" si="578"/>
        <v/>
      </c>
      <c r="J1277" t="str">
        <f t="shared" ca="1" si="578"/>
        <v/>
      </c>
      <c r="K1277" t="str">
        <f t="shared" ca="1" si="578"/>
        <v/>
      </c>
      <c r="L1277" t="str">
        <f t="shared" ca="1" si="578"/>
        <v/>
      </c>
      <c r="M1277" t="str">
        <f t="shared" ca="1" si="578"/>
        <v/>
      </c>
      <c r="N1277" t="str">
        <f t="shared" ca="1" si="578"/>
        <v/>
      </c>
      <c r="O1277" t="str">
        <f t="shared" ca="1" si="578"/>
        <v/>
      </c>
      <c r="P1277" t="str">
        <f t="shared" ca="1" si="578"/>
        <v/>
      </c>
      <c r="Q1277" t="str">
        <f t="shared" ca="1" si="578"/>
        <v/>
      </c>
      <c r="R1277" t="str">
        <f t="shared" ca="1" si="578"/>
        <v/>
      </c>
      <c r="S1277" t="str">
        <f t="shared" ca="1" si="578"/>
        <v/>
      </c>
      <c r="T1277" t="str">
        <f t="shared" ca="1" si="578"/>
        <v/>
      </c>
    </row>
    <row r="1278" spans="1:20" x14ac:dyDescent="0.2">
      <c r="A1278">
        <v>1273</v>
      </c>
      <c r="B1278">
        <f ca="1">2^(D1278+1)</f>
        <v>2</v>
      </c>
      <c r="C1278">
        <f ca="1">SUM($B$6:B1278)/A1278</f>
        <v>28.895522388059703</v>
      </c>
      <c r="D1278">
        <f t="shared" ca="1" si="521"/>
        <v>0</v>
      </c>
      <c r="F1278" t="str">
        <f t="shared" ca="1" si="532"/>
        <v>O</v>
      </c>
      <c r="G1278" t="str">
        <f t="shared" ref="G1278:T1278" ca="1" si="579">IF(F1278="R",VLOOKUP(RAND(),$F$2:$G$3,2),"")</f>
        <v/>
      </c>
      <c r="H1278" t="str">
        <f t="shared" ca="1" si="579"/>
        <v/>
      </c>
      <c r="I1278" t="str">
        <f t="shared" ca="1" si="579"/>
        <v/>
      </c>
      <c r="J1278" t="str">
        <f t="shared" ca="1" si="579"/>
        <v/>
      </c>
      <c r="K1278" t="str">
        <f t="shared" ca="1" si="579"/>
        <v/>
      </c>
      <c r="L1278" t="str">
        <f t="shared" ca="1" si="579"/>
        <v/>
      </c>
      <c r="M1278" t="str">
        <f t="shared" ca="1" si="579"/>
        <v/>
      </c>
      <c r="N1278" t="str">
        <f t="shared" ca="1" si="579"/>
        <v/>
      </c>
      <c r="O1278" t="str">
        <f t="shared" ca="1" si="579"/>
        <v/>
      </c>
      <c r="P1278" t="str">
        <f t="shared" ca="1" si="579"/>
        <v/>
      </c>
      <c r="Q1278" t="str">
        <f t="shared" ca="1" si="579"/>
        <v/>
      </c>
      <c r="R1278" t="str">
        <f t="shared" ca="1" si="579"/>
        <v/>
      </c>
      <c r="S1278" t="str">
        <f t="shared" ca="1" si="579"/>
        <v/>
      </c>
      <c r="T1278" t="str">
        <f t="shared" ca="1" si="579"/>
        <v/>
      </c>
    </row>
    <row r="1279" spans="1:20" x14ac:dyDescent="0.2">
      <c r="A1279">
        <v>1274</v>
      </c>
      <c r="B1279">
        <f ca="1">2^(D1279+1)</f>
        <v>2</v>
      </c>
      <c r="C1279">
        <f ca="1">SUM($B$6:B1279)/A1279</f>
        <v>28.874411302982733</v>
      </c>
      <c r="D1279">
        <f t="shared" ca="1" si="521"/>
        <v>0</v>
      </c>
      <c r="F1279" t="str">
        <f t="shared" ca="1" si="532"/>
        <v>O</v>
      </c>
      <c r="G1279" t="str">
        <f t="shared" ref="G1279:T1279" ca="1" si="580">IF(F1279="R",VLOOKUP(RAND(),$F$2:$G$3,2),"")</f>
        <v/>
      </c>
      <c r="H1279" t="str">
        <f t="shared" ca="1" si="580"/>
        <v/>
      </c>
      <c r="I1279" t="str">
        <f t="shared" ca="1" si="580"/>
        <v/>
      </c>
      <c r="J1279" t="str">
        <f t="shared" ca="1" si="580"/>
        <v/>
      </c>
      <c r="K1279" t="str">
        <f t="shared" ca="1" si="580"/>
        <v/>
      </c>
      <c r="L1279" t="str">
        <f t="shared" ca="1" si="580"/>
        <v/>
      </c>
      <c r="M1279" t="str">
        <f t="shared" ca="1" si="580"/>
        <v/>
      </c>
      <c r="N1279" t="str">
        <f t="shared" ca="1" si="580"/>
        <v/>
      </c>
      <c r="O1279" t="str">
        <f t="shared" ca="1" si="580"/>
        <v/>
      </c>
      <c r="P1279" t="str">
        <f t="shared" ca="1" si="580"/>
        <v/>
      </c>
      <c r="Q1279" t="str">
        <f t="shared" ca="1" si="580"/>
        <v/>
      </c>
      <c r="R1279" t="str">
        <f t="shared" ca="1" si="580"/>
        <v/>
      </c>
      <c r="S1279" t="str">
        <f t="shared" ca="1" si="580"/>
        <v/>
      </c>
      <c r="T1279" t="str">
        <f t="shared" ca="1" si="580"/>
        <v/>
      </c>
    </row>
    <row r="1280" spans="1:20" x14ac:dyDescent="0.2">
      <c r="A1280">
        <v>1275</v>
      </c>
      <c r="B1280">
        <f ca="1">2^(D1280+1)</f>
        <v>2</v>
      </c>
      <c r="C1280">
        <f ca="1">SUM($B$6:B1280)/A1280</f>
        <v>28.853333333333332</v>
      </c>
      <c r="D1280">
        <f t="shared" ca="1" si="521"/>
        <v>0</v>
      </c>
      <c r="F1280" t="str">
        <f t="shared" ca="1" si="532"/>
        <v>O</v>
      </c>
      <c r="G1280" t="str">
        <f t="shared" ref="G1280:T1280" ca="1" si="581">IF(F1280="R",VLOOKUP(RAND(),$F$2:$G$3,2),"")</f>
        <v/>
      </c>
      <c r="H1280" t="str">
        <f t="shared" ca="1" si="581"/>
        <v/>
      </c>
      <c r="I1280" t="str">
        <f t="shared" ca="1" si="581"/>
        <v/>
      </c>
      <c r="J1280" t="str">
        <f t="shared" ca="1" si="581"/>
        <v/>
      </c>
      <c r="K1280" t="str">
        <f t="shared" ca="1" si="581"/>
        <v/>
      </c>
      <c r="L1280" t="str">
        <f t="shared" ca="1" si="581"/>
        <v/>
      </c>
      <c r="M1280" t="str">
        <f t="shared" ca="1" si="581"/>
        <v/>
      </c>
      <c r="N1280" t="str">
        <f t="shared" ca="1" si="581"/>
        <v/>
      </c>
      <c r="O1280" t="str">
        <f t="shared" ca="1" si="581"/>
        <v/>
      </c>
      <c r="P1280" t="str">
        <f t="shared" ca="1" si="581"/>
        <v/>
      </c>
      <c r="Q1280" t="str">
        <f t="shared" ca="1" si="581"/>
        <v/>
      </c>
      <c r="R1280" t="str">
        <f t="shared" ca="1" si="581"/>
        <v/>
      </c>
      <c r="S1280" t="str">
        <f t="shared" ca="1" si="581"/>
        <v/>
      </c>
      <c r="T1280" t="str">
        <f t="shared" ca="1" si="581"/>
        <v/>
      </c>
    </row>
    <row r="1281" spans="1:20" x14ac:dyDescent="0.2">
      <c r="A1281">
        <v>1276</v>
      </c>
      <c r="B1281">
        <f ca="1">2^(D1281+1)</f>
        <v>2</v>
      </c>
      <c r="C1281">
        <f ca="1">SUM($B$6:B1281)/A1281</f>
        <v>28.832288401253919</v>
      </c>
      <c r="D1281">
        <f t="shared" ca="1" si="521"/>
        <v>0</v>
      </c>
      <c r="F1281" t="str">
        <f t="shared" ca="1" si="532"/>
        <v>O</v>
      </c>
      <c r="G1281" t="str">
        <f t="shared" ref="G1281:T1281" ca="1" si="582">IF(F1281="R",VLOOKUP(RAND(),$F$2:$G$3,2),"")</f>
        <v/>
      </c>
      <c r="H1281" t="str">
        <f t="shared" ca="1" si="582"/>
        <v/>
      </c>
      <c r="I1281" t="str">
        <f t="shared" ca="1" si="582"/>
        <v/>
      </c>
      <c r="J1281" t="str">
        <f t="shared" ca="1" si="582"/>
        <v/>
      </c>
      <c r="K1281" t="str">
        <f t="shared" ca="1" si="582"/>
        <v/>
      </c>
      <c r="L1281" t="str">
        <f t="shared" ca="1" si="582"/>
        <v/>
      </c>
      <c r="M1281" t="str">
        <f t="shared" ca="1" si="582"/>
        <v/>
      </c>
      <c r="N1281" t="str">
        <f t="shared" ca="1" si="582"/>
        <v/>
      </c>
      <c r="O1281" t="str">
        <f t="shared" ca="1" si="582"/>
        <v/>
      </c>
      <c r="P1281" t="str">
        <f t="shared" ca="1" si="582"/>
        <v/>
      </c>
      <c r="Q1281" t="str">
        <f t="shared" ca="1" si="582"/>
        <v/>
      </c>
      <c r="R1281" t="str">
        <f t="shared" ca="1" si="582"/>
        <v/>
      </c>
      <c r="S1281" t="str">
        <f t="shared" ca="1" si="582"/>
        <v/>
      </c>
      <c r="T1281" t="str">
        <f t="shared" ca="1" si="582"/>
        <v/>
      </c>
    </row>
    <row r="1282" spans="1:20" x14ac:dyDescent="0.2">
      <c r="A1282">
        <v>1277</v>
      </c>
      <c r="B1282">
        <f ca="1">2^(D1282+1)</f>
        <v>4</v>
      </c>
      <c r="C1282">
        <f ca="1">SUM($B$6:B1282)/A1282</f>
        <v>28.812842599843382</v>
      </c>
      <c r="D1282">
        <f t="shared" ca="1" si="521"/>
        <v>1</v>
      </c>
      <c r="F1282" t="str">
        <f t="shared" ca="1" si="532"/>
        <v>R</v>
      </c>
      <c r="G1282" t="str">
        <f t="shared" ref="G1282:T1282" ca="1" si="583">IF(F1282="R",VLOOKUP(RAND(),$F$2:$G$3,2),"")</f>
        <v>O</v>
      </c>
      <c r="H1282" t="str">
        <f t="shared" ca="1" si="583"/>
        <v/>
      </c>
      <c r="I1282" t="str">
        <f t="shared" ca="1" si="583"/>
        <v/>
      </c>
      <c r="J1282" t="str">
        <f t="shared" ca="1" si="583"/>
        <v/>
      </c>
      <c r="K1282" t="str">
        <f t="shared" ca="1" si="583"/>
        <v/>
      </c>
      <c r="L1282" t="str">
        <f t="shared" ca="1" si="583"/>
        <v/>
      </c>
      <c r="M1282" t="str">
        <f t="shared" ca="1" si="583"/>
        <v/>
      </c>
      <c r="N1282" t="str">
        <f t="shared" ca="1" si="583"/>
        <v/>
      </c>
      <c r="O1282" t="str">
        <f t="shared" ca="1" si="583"/>
        <v/>
      </c>
      <c r="P1282" t="str">
        <f t="shared" ca="1" si="583"/>
        <v/>
      </c>
      <c r="Q1282" t="str">
        <f t="shared" ca="1" si="583"/>
        <v/>
      </c>
      <c r="R1282" t="str">
        <f t="shared" ca="1" si="583"/>
        <v/>
      </c>
      <c r="S1282" t="str">
        <f t="shared" ca="1" si="583"/>
        <v/>
      </c>
      <c r="T1282" t="str">
        <f t="shared" ca="1" si="583"/>
        <v/>
      </c>
    </row>
    <row r="1283" spans="1:20" x14ac:dyDescent="0.2">
      <c r="A1283">
        <v>1278</v>
      </c>
      <c r="B1283">
        <f ca="1">2^(D1283+1)</f>
        <v>8</v>
      </c>
      <c r="C1283">
        <f ca="1">SUM($B$6:B1283)/A1283</f>
        <v>28.796557120500783</v>
      </c>
      <c r="D1283">
        <f t="shared" ca="1" si="521"/>
        <v>2</v>
      </c>
      <c r="F1283" t="str">
        <f t="shared" ca="1" si="532"/>
        <v>R</v>
      </c>
      <c r="G1283" t="str">
        <f t="shared" ref="G1283:T1283" ca="1" si="584">IF(F1283="R",VLOOKUP(RAND(),$F$2:$G$3,2),"")</f>
        <v>R</v>
      </c>
      <c r="H1283" t="str">
        <f t="shared" ca="1" si="584"/>
        <v>O</v>
      </c>
      <c r="I1283" t="str">
        <f t="shared" ca="1" si="584"/>
        <v/>
      </c>
      <c r="J1283" t="str">
        <f t="shared" ca="1" si="584"/>
        <v/>
      </c>
      <c r="K1283" t="str">
        <f t="shared" ca="1" si="584"/>
        <v/>
      </c>
      <c r="L1283" t="str">
        <f t="shared" ca="1" si="584"/>
        <v/>
      </c>
      <c r="M1283" t="str">
        <f t="shared" ca="1" si="584"/>
        <v/>
      </c>
      <c r="N1283" t="str">
        <f t="shared" ca="1" si="584"/>
        <v/>
      </c>
      <c r="O1283" t="str">
        <f t="shared" ca="1" si="584"/>
        <v/>
      </c>
      <c r="P1283" t="str">
        <f t="shared" ca="1" si="584"/>
        <v/>
      </c>
      <c r="Q1283" t="str">
        <f t="shared" ca="1" si="584"/>
        <v/>
      </c>
      <c r="R1283" t="str">
        <f t="shared" ca="1" si="584"/>
        <v/>
      </c>
      <c r="S1283" t="str">
        <f t="shared" ca="1" si="584"/>
        <v/>
      </c>
      <c r="T1283" t="str">
        <f t="shared" ca="1" si="584"/>
        <v/>
      </c>
    </row>
    <row r="1284" spans="1:20" x14ac:dyDescent="0.2">
      <c r="A1284">
        <v>1279</v>
      </c>
      <c r="B1284">
        <f ca="1">2^(D1284+1)</f>
        <v>2</v>
      </c>
      <c r="C1284">
        <f ca="1">SUM($B$6:B1284)/A1284</f>
        <v>28.775605942142299</v>
      </c>
      <c r="D1284">
        <f t="shared" ca="1" si="521"/>
        <v>0</v>
      </c>
      <c r="F1284" t="str">
        <f t="shared" ca="1" si="532"/>
        <v>O</v>
      </c>
      <c r="G1284" t="str">
        <f t="shared" ref="G1284:T1284" ca="1" si="585">IF(F1284="R",VLOOKUP(RAND(),$F$2:$G$3,2),"")</f>
        <v/>
      </c>
      <c r="H1284" t="str">
        <f t="shared" ca="1" si="585"/>
        <v/>
      </c>
      <c r="I1284" t="str">
        <f t="shared" ca="1" si="585"/>
        <v/>
      </c>
      <c r="J1284" t="str">
        <f t="shared" ca="1" si="585"/>
        <v/>
      </c>
      <c r="K1284" t="str">
        <f t="shared" ca="1" si="585"/>
        <v/>
      </c>
      <c r="L1284" t="str">
        <f t="shared" ca="1" si="585"/>
        <v/>
      </c>
      <c r="M1284" t="str">
        <f t="shared" ca="1" si="585"/>
        <v/>
      </c>
      <c r="N1284" t="str">
        <f t="shared" ca="1" si="585"/>
        <v/>
      </c>
      <c r="O1284" t="str">
        <f t="shared" ca="1" si="585"/>
        <v/>
      </c>
      <c r="P1284" t="str">
        <f t="shared" ca="1" si="585"/>
        <v/>
      </c>
      <c r="Q1284" t="str">
        <f t="shared" ca="1" si="585"/>
        <v/>
      </c>
      <c r="R1284" t="str">
        <f t="shared" ca="1" si="585"/>
        <v/>
      </c>
      <c r="S1284" t="str">
        <f t="shared" ca="1" si="585"/>
        <v/>
      </c>
      <c r="T1284" t="str">
        <f t="shared" ca="1" si="585"/>
        <v/>
      </c>
    </row>
    <row r="1285" spans="1:20" x14ac:dyDescent="0.2">
      <c r="A1285">
        <v>1280</v>
      </c>
      <c r="B1285">
        <f ca="1">2^(D1285+1)</f>
        <v>2</v>
      </c>
      <c r="C1285">
        <f ca="1">SUM($B$6:B1285)/A1285</f>
        <v>28.754687499999999</v>
      </c>
      <c r="D1285">
        <f t="shared" ca="1" si="521"/>
        <v>0</v>
      </c>
      <c r="F1285" t="str">
        <f t="shared" ca="1" si="532"/>
        <v>O</v>
      </c>
      <c r="G1285" t="str">
        <f t="shared" ref="G1285:T1285" ca="1" si="586">IF(F1285="R",VLOOKUP(RAND(),$F$2:$G$3,2),"")</f>
        <v/>
      </c>
      <c r="H1285" t="str">
        <f t="shared" ca="1" si="586"/>
        <v/>
      </c>
      <c r="I1285" t="str">
        <f t="shared" ca="1" si="586"/>
        <v/>
      </c>
      <c r="J1285" t="str">
        <f t="shared" ca="1" si="586"/>
        <v/>
      </c>
      <c r="K1285" t="str">
        <f t="shared" ca="1" si="586"/>
        <v/>
      </c>
      <c r="L1285" t="str">
        <f t="shared" ca="1" si="586"/>
        <v/>
      </c>
      <c r="M1285" t="str">
        <f t="shared" ca="1" si="586"/>
        <v/>
      </c>
      <c r="N1285" t="str">
        <f t="shared" ca="1" si="586"/>
        <v/>
      </c>
      <c r="O1285" t="str">
        <f t="shared" ca="1" si="586"/>
        <v/>
      </c>
      <c r="P1285" t="str">
        <f t="shared" ca="1" si="586"/>
        <v/>
      </c>
      <c r="Q1285" t="str">
        <f t="shared" ca="1" si="586"/>
        <v/>
      </c>
      <c r="R1285" t="str">
        <f t="shared" ca="1" si="586"/>
        <v/>
      </c>
      <c r="S1285" t="str">
        <f t="shared" ca="1" si="586"/>
        <v/>
      </c>
      <c r="T1285" t="str">
        <f t="shared" ca="1" si="586"/>
        <v/>
      </c>
    </row>
    <row r="1286" spans="1:20" x14ac:dyDescent="0.2">
      <c r="A1286">
        <v>1281</v>
      </c>
      <c r="B1286">
        <f ca="1">2^(D1286+1)</f>
        <v>2</v>
      </c>
      <c r="C1286">
        <f ca="1">SUM($B$6:B1286)/A1286</f>
        <v>28.733801717408276</v>
      </c>
      <c r="D1286">
        <f t="shared" ref="D1286:D1349" ca="1" si="587">COUNTIF(F1286:T1286,"R")</f>
        <v>0</v>
      </c>
      <c r="F1286" t="str">
        <f t="shared" ca="1" si="532"/>
        <v>O</v>
      </c>
      <c r="G1286" t="str">
        <f t="shared" ref="G1286:T1286" ca="1" si="588">IF(F1286="R",VLOOKUP(RAND(),$F$2:$G$3,2),"")</f>
        <v/>
      </c>
      <c r="H1286" t="str">
        <f t="shared" ca="1" si="588"/>
        <v/>
      </c>
      <c r="I1286" t="str">
        <f t="shared" ca="1" si="588"/>
        <v/>
      </c>
      <c r="J1286" t="str">
        <f t="shared" ca="1" si="588"/>
        <v/>
      </c>
      <c r="K1286" t="str">
        <f t="shared" ca="1" si="588"/>
        <v/>
      </c>
      <c r="L1286" t="str">
        <f t="shared" ca="1" si="588"/>
        <v/>
      </c>
      <c r="M1286" t="str">
        <f t="shared" ca="1" si="588"/>
        <v/>
      </c>
      <c r="N1286" t="str">
        <f t="shared" ca="1" si="588"/>
        <v/>
      </c>
      <c r="O1286" t="str">
        <f t="shared" ca="1" si="588"/>
        <v/>
      </c>
      <c r="P1286" t="str">
        <f t="shared" ca="1" si="588"/>
        <v/>
      </c>
      <c r="Q1286" t="str">
        <f t="shared" ca="1" si="588"/>
        <v/>
      </c>
      <c r="R1286" t="str">
        <f t="shared" ca="1" si="588"/>
        <v/>
      </c>
      <c r="S1286" t="str">
        <f t="shared" ca="1" si="588"/>
        <v/>
      </c>
      <c r="T1286" t="str">
        <f t="shared" ca="1" si="588"/>
        <v/>
      </c>
    </row>
    <row r="1287" spans="1:20" x14ac:dyDescent="0.2">
      <c r="A1287">
        <v>1282</v>
      </c>
      <c r="B1287">
        <f ca="1">2^(D1287+1)</f>
        <v>4</v>
      </c>
      <c r="C1287">
        <f ca="1">SUM($B$6:B1287)/A1287</f>
        <v>28.714508580343214</v>
      </c>
      <c r="D1287">
        <f t="shared" ca="1" si="587"/>
        <v>1</v>
      </c>
      <c r="F1287" t="str">
        <f t="shared" ca="1" si="532"/>
        <v>R</v>
      </c>
      <c r="G1287" t="str">
        <f t="shared" ref="G1287:T1287" ca="1" si="589">IF(F1287="R",VLOOKUP(RAND(),$F$2:$G$3,2),"")</f>
        <v>O</v>
      </c>
      <c r="H1287" t="str">
        <f t="shared" ca="1" si="589"/>
        <v/>
      </c>
      <c r="I1287" t="str">
        <f t="shared" ca="1" si="589"/>
        <v/>
      </c>
      <c r="J1287" t="str">
        <f t="shared" ca="1" si="589"/>
        <v/>
      </c>
      <c r="K1287" t="str">
        <f t="shared" ca="1" si="589"/>
        <v/>
      </c>
      <c r="L1287" t="str">
        <f t="shared" ca="1" si="589"/>
        <v/>
      </c>
      <c r="M1287" t="str">
        <f t="shared" ca="1" si="589"/>
        <v/>
      </c>
      <c r="N1287" t="str">
        <f t="shared" ca="1" si="589"/>
        <v/>
      </c>
      <c r="O1287" t="str">
        <f t="shared" ca="1" si="589"/>
        <v/>
      </c>
      <c r="P1287" t="str">
        <f t="shared" ca="1" si="589"/>
        <v/>
      </c>
      <c r="Q1287" t="str">
        <f t="shared" ca="1" si="589"/>
        <v/>
      </c>
      <c r="R1287" t="str">
        <f t="shared" ca="1" si="589"/>
        <v/>
      </c>
      <c r="S1287" t="str">
        <f t="shared" ca="1" si="589"/>
        <v/>
      </c>
      <c r="T1287" t="str">
        <f t="shared" ca="1" si="589"/>
        <v/>
      </c>
    </row>
    <row r="1288" spans="1:20" x14ac:dyDescent="0.2">
      <c r="A1288">
        <v>1283</v>
      </c>
      <c r="B1288">
        <f ca="1">2^(D1288+1)</f>
        <v>2</v>
      </c>
      <c r="C1288">
        <f ca="1">SUM($B$6:B1288)/A1288</f>
        <v>28.693686671862821</v>
      </c>
      <c r="D1288">
        <f t="shared" ca="1" si="587"/>
        <v>0</v>
      </c>
      <c r="F1288" t="str">
        <f t="shared" ca="1" si="532"/>
        <v>O</v>
      </c>
      <c r="G1288" t="str">
        <f t="shared" ref="G1288:T1288" ca="1" si="590">IF(F1288="R",VLOOKUP(RAND(),$F$2:$G$3,2),"")</f>
        <v/>
      </c>
      <c r="H1288" t="str">
        <f t="shared" ca="1" si="590"/>
        <v/>
      </c>
      <c r="I1288" t="str">
        <f t="shared" ca="1" si="590"/>
        <v/>
      </c>
      <c r="J1288" t="str">
        <f t="shared" ca="1" si="590"/>
        <v/>
      </c>
      <c r="K1288" t="str">
        <f t="shared" ca="1" si="590"/>
        <v/>
      </c>
      <c r="L1288" t="str">
        <f t="shared" ca="1" si="590"/>
        <v/>
      </c>
      <c r="M1288" t="str">
        <f t="shared" ca="1" si="590"/>
        <v/>
      </c>
      <c r="N1288" t="str">
        <f t="shared" ca="1" si="590"/>
        <v/>
      </c>
      <c r="O1288" t="str">
        <f t="shared" ca="1" si="590"/>
        <v/>
      </c>
      <c r="P1288" t="str">
        <f t="shared" ca="1" si="590"/>
        <v/>
      </c>
      <c r="Q1288" t="str">
        <f t="shared" ca="1" si="590"/>
        <v/>
      </c>
      <c r="R1288" t="str">
        <f t="shared" ca="1" si="590"/>
        <v/>
      </c>
      <c r="S1288" t="str">
        <f t="shared" ca="1" si="590"/>
        <v/>
      </c>
      <c r="T1288" t="str">
        <f t="shared" ca="1" si="590"/>
        <v/>
      </c>
    </row>
    <row r="1289" spans="1:20" x14ac:dyDescent="0.2">
      <c r="A1289">
        <v>1284</v>
      </c>
      <c r="B1289">
        <f ca="1">2^(D1289+1)</f>
        <v>2</v>
      </c>
      <c r="C1289">
        <f ca="1">SUM($B$6:B1289)/A1289</f>
        <v>28.672897196261683</v>
      </c>
      <c r="D1289">
        <f t="shared" ca="1" si="587"/>
        <v>0</v>
      </c>
      <c r="F1289" t="str">
        <f t="shared" ca="1" si="532"/>
        <v>O</v>
      </c>
      <c r="G1289" t="str">
        <f t="shared" ref="G1289:T1289" ca="1" si="591">IF(F1289="R",VLOOKUP(RAND(),$F$2:$G$3,2),"")</f>
        <v/>
      </c>
      <c r="H1289" t="str">
        <f t="shared" ca="1" si="591"/>
        <v/>
      </c>
      <c r="I1289" t="str">
        <f t="shared" ca="1" si="591"/>
        <v/>
      </c>
      <c r="J1289" t="str">
        <f t="shared" ca="1" si="591"/>
        <v/>
      </c>
      <c r="K1289" t="str">
        <f t="shared" ca="1" si="591"/>
        <v/>
      </c>
      <c r="L1289" t="str">
        <f t="shared" ca="1" si="591"/>
        <v/>
      </c>
      <c r="M1289" t="str">
        <f t="shared" ca="1" si="591"/>
        <v/>
      </c>
      <c r="N1289" t="str">
        <f t="shared" ca="1" si="591"/>
        <v/>
      </c>
      <c r="O1289" t="str">
        <f t="shared" ca="1" si="591"/>
        <v/>
      </c>
      <c r="P1289" t="str">
        <f t="shared" ca="1" si="591"/>
        <v/>
      </c>
      <c r="Q1289" t="str">
        <f t="shared" ca="1" si="591"/>
        <v/>
      </c>
      <c r="R1289" t="str">
        <f t="shared" ca="1" si="591"/>
        <v/>
      </c>
      <c r="S1289" t="str">
        <f t="shared" ca="1" si="591"/>
        <v/>
      </c>
      <c r="T1289" t="str">
        <f t="shared" ca="1" si="591"/>
        <v/>
      </c>
    </row>
    <row r="1290" spans="1:20" x14ac:dyDescent="0.2">
      <c r="A1290">
        <v>1285</v>
      </c>
      <c r="B1290">
        <f ca="1">2^(D1290+1)</f>
        <v>2</v>
      </c>
      <c r="C1290">
        <f ca="1">SUM($B$6:B1290)/A1290</f>
        <v>28.652140077821013</v>
      </c>
      <c r="D1290">
        <f t="shared" ca="1" si="587"/>
        <v>0</v>
      </c>
      <c r="F1290" t="str">
        <f t="shared" ca="1" si="532"/>
        <v>O</v>
      </c>
      <c r="G1290" t="str">
        <f t="shared" ref="G1290:T1290" ca="1" si="592">IF(F1290="R",VLOOKUP(RAND(),$F$2:$G$3,2),"")</f>
        <v/>
      </c>
      <c r="H1290" t="str">
        <f t="shared" ca="1" si="592"/>
        <v/>
      </c>
      <c r="I1290" t="str">
        <f t="shared" ca="1" si="592"/>
        <v/>
      </c>
      <c r="J1290" t="str">
        <f t="shared" ca="1" si="592"/>
        <v/>
      </c>
      <c r="K1290" t="str">
        <f t="shared" ca="1" si="592"/>
        <v/>
      </c>
      <c r="L1290" t="str">
        <f t="shared" ca="1" si="592"/>
        <v/>
      </c>
      <c r="M1290" t="str">
        <f t="shared" ca="1" si="592"/>
        <v/>
      </c>
      <c r="N1290" t="str">
        <f t="shared" ca="1" si="592"/>
        <v/>
      </c>
      <c r="O1290" t="str">
        <f t="shared" ca="1" si="592"/>
        <v/>
      </c>
      <c r="P1290" t="str">
        <f t="shared" ca="1" si="592"/>
        <v/>
      </c>
      <c r="Q1290" t="str">
        <f t="shared" ca="1" si="592"/>
        <v/>
      </c>
      <c r="R1290" t="str">
        <f t="shared" ca="1" si="592"/>
        <v/>
      </c>
      <c r="S1290" t="str">
        <f t="shared" ca="1" si="592"/>
        <v/>
      </c>
      <c r="T1290" t="str">
        <f t="shared" ca="1" si="592"/>
        <v/>
      </c>
    </row>
    <row r="1291" spans="1:20" x14ac:dyDescent="0.2">
      <c r="A1291">
        <v>1286</v>
      </c>
      <c r="B1291">
        <f ca="1">2^(D1291+1)</f>
        <v>2</v>
      </c>
      <c r="C1291">
        <f ca="1">SUM($B$6:B1291)/A1291</f>
        <v>28.631415241057542</v>
      </c>
      <c r="D1291">
        <f t="shared" ca="1" si="587"/>
        <v>0</v>
      </c>
      <c r="F1291" t="str">
        <f t="shared" ca="1" si="532"/>
        <v>O</v>
      </c>
      <c r="G1291" t="str">
        <f t="shared" ref="G1291:T1291" ca="1" si="593">IF(F1291="R",VLOOKUP(RAND(),$F$2:$G$3,2),"")</f>
        <v/>
      </c>
      <c r="H1291" t="str">
        <f t="shared" ca="1" si="593"/>
        <v/>
      </c>
      <c r="I1291" t="str">
        <f t="shared" ca="1" si="593"/>
        <v/>
      </c>
      <c r="J1291" t="str">
        <f t="shared" ca="1" si="593"/>
        <v/>
      </c>
      <c r="K1291" t="str">
        <f t="shared" ca="1" si="593"/>
        <v/>
      </c>
      <c r="L1291" t="str">
        <f t="shared" ca="1" si="593"/>
        <v/>
      </c>
      <c r="M1291" t="str">
        <f t="shared" ca="1" si="593"/>
        <v/>
      </c>
      <c r="N1291" t="str">
        <f t="shared" ca="1" si="593"/>
        <v/>
      </c>
      <c r="O1291" t="str">
        <f t="shared" ca="1" si="593"/>
        <v/>
      </c>
      <c r="P1291" t="str">
        <f t="shared" ca="1" si="593"/>
        <v/>
      </c>
      <c r="Q1291" t="str">
        <f t="shared" ca="1" si="593"/>
        <v/>
      </c>
      <c r="R1291" t="str">
        <f t="shared" ca="1" si="593"/>
        <v/>
      </c>
      <c r="S1291" t="str">
        <f t="shared" ca="1" si="593"/>
        <v/>
      </c>
      <c r="T1291" t="str">
        <f t="shared" ca="1" si="593"/>
        <v/>
      </c>
    </row>
    <row r="1292" spans="1:20" x14ac:dyDescent="0.2">
      <c r="A1292">
        <v>1287</v>
      </c>
      <c r="B1292">
        <f ca="1">2^(D1292+1)</f>
        <v>2</v>
      </c>
      <c r="C1292">
        <f ca="1">SUM($B$6:B1292)/A1292</f>
        <v>28.610722610722611</v>
      </c>
      <c r="D1292">
        <f t="shared" ca="1" si="587"/>
        <v>0</v>
      </c>
      <c r="F1292" t="str">
        <f t="shared" ca="1" si="532"/>
        <v>O</v>
      </c>
      <c r="G1292" t="str">
        <f t="shared" ref="G1292:T1292" ca="1" si="594">IF(F1292="R",VLOOKUP(RAND(),$F$2:$G$3,2),"")</f>
        <v/>
      </c>
      <c r="H1292" t="str">
        <f t="shared" ca="1" si="594"/>
        <v/>
      </c>
      <c r="I1292" t="str">
        <f t="shared" ca="1" si="594"/>
        <v/>
      </c>
      <c r="J1292" t="str">
        <f t="shared" ca="1" si="594"/>
        <v/>
      </c>
      <c r="K1292" t="str">
        <f t="shared" ca="1" si="594"/>
        <v/>
      </c>
      <c r="L1292" t="str">
        <f t="shared" ca="1" si="594"/>
        <v/>
      </c>
      <c r="M1292" t="str">
        <f t="shared" ca="1" si="594"/>
        <v/>
      </c>
      <c r="N1292" t="str">
        <f t="shared" ca="1" si="594"/>
        <v/>
      </c>
      <c r="O1292" t="str">
        <f t="shared" ca="1" si="594"/>
        <v/>
      </c>
      <c r="P1292" t="str">
        <f t="shared" ca="1" si="594"/>
        <v/>
      </c>
      <c r="Q1292" t="str">
        <f t="shared" ca="1" si="594"/>
        <v/>
      </c>
      <c r="R1292" t="str">
        <f t="shared" ca="1" si="594"/>
        <v/>
      </c>
      <c r="S1292" t="str">
        <f t="shared" ca="1" si="594"/>
        <v/>
      </c>
      <c r="T1292" t="str">
        <f t="shared" ca="1" si="594"/>
        <v/>
      </c>
    </row>
    <row r="1293" spans="1:20" x14ac:dyDescent="0.2">
      <c r="A1293">
        <v>1288</v>
      </c>
      <c r="B1293">
        <f ca="1">2^(D1293+1)</f>
        <v>2</v>
      </c>
      <c r="C1293">
        <f ca="1">SUM($B$6:B1293)/A1293</f>
        <v>28.590062111801242</v>
      </c>
      <c r="D1293">
        <f t="shared" ca="1" si="587"/>
        <v>0</v>
      </c>
      <c r="F1293" t="str">
        <f t="shared" ca="1" si="532"/>
        <v>O</v>
      </c>
      <c r="G1293" t="str">
        <f t="shared" ref="G1293:T1293" ca="1" si="595">IF(F1293="R",VLOOKUP(RAND(),$F$2:$G$3,2),"")</f>
        <v/>
      </c>
      <c r="H1293" t="str">
        <f t="shared" ca="1" si="595"/>
        <v/>
      </c>
      <c r="I1293" t="str">
        <f t="shared" ca="1" si="595"/>
        <v/>
      </c>
      <c r="J1293" t="str">
        <f t="shared" ca="1" si="595"/>
        <v/>
      </c>
      <c r="K1293" t="str">
        <f t="shared" ca="1" si="595"/>
        <v/>
      </c>
      <c r="L1293" t="str">
        <f t="shared" ca="1" si="595"/>
        <v/>
      </c>
      <c r="M1293" t="str">
        <f t="shared" ca="1" si="595"/>
        <v/>
      </c>
      <c r="N1293" t="str">
        <f t="shared" ca="1" si="595"/>
        <v/>
      </c>
      <c r="O1293" t="str">
        <f t="shared" ca="1" si="595"/>
        <v/>
      </c>
      <c r="P1293" t="str">
        <f t="shared" ca="1" si="595"/>
        <v/>
      </c>
      <c r="Q1293" t="str">
        <f t="shared" ca="1" si="595"/>
        <v/>
      </c>
      <c r="R1293" t="str">
        <f t="shared" ca="1" si="595"/>
        <v/>
      </c>
      <c r="S1293" t="str">
        <f t="shared" ca="1" si="595"/>
        <v/>
      </c>
      <c r="T1293" t="str">
        <f t="shared" ca="1" si="595"/>
        <v/>
      </c>
    </row>
    <row r="1294" spans="1:20" x14ac:dyDescent="0.2">
      <c r="A1294">
        <v>1289</v>
      </c>
      <c r="B1294">
        <f ca="1">2^(D1294+1)</f>
        <v>8</v>
      </c>
      <c r="C1294">
        <f ca="1">SUM($B$6:B1294)/A1294</f>
        <v>28.574088440651668</v>
      </c>
      <c r="D1294">
        <f t="shared" ca="1" si="587"/>
        <v>2</v>
      </c>
      <c r="F1294" t="str">
        <f t="shared" ca="1" si="532"/>
        <v>R</v>
      </c>
      <c r="G1294" t="str">
        <f t="shared" ref="G1294:T1294" ca="1" si="596">IF(F1294="R",VLOOKUP(RAND(),$F$2:$G$3,2),"")</f>
        <v>R</v>
      </c>
      <c r="H1294" t="str">
        <f t="shared" ca="1" si="596"/>
        <v>O</v>
      </c>
      <c r="I1294" t="str">
        <f t="shared" ca="1" si="596"/>
        <v/>
      </c>
      <c r="J1294" t="str">
        <f t="shared" ca="1" si="596"/>
        <v/>
      </c>
      <c r="K1294" t="str">
        <f t="shared" ca="1" si="596"/>
        <v/>
      </c>
      <c r="L1294" t="str">
        <f t="shared" ca="1" si="596"/>
        <v/>
      </c>
      <c r="M1294" t="str">
        <f t="shared" ca="1" si="596"/>
        <v/>
      </c>
      <c r="N1294" t="str">
        <f t="shared" ca="1" si="596"/>
        <v/>
      </c>
      <c r="O1294" t="str">
        <f t="shared" ca="1" si="596"/>
        <v/>
      </c>
      <c r="P1294" t="str">
        <f t="shared" ca="1" si="596"/>
        <v/>
      </c>
      <c r="Q1294" t="str">
        <f t="shared" ca="1" si="596"/>
        <v/>
      </c>
      <c r="R1294" t="str">
        <f t="shared" ca="1" si="596"/>
        <v/>
      </c>
      <c r="S1294" t="str">
        <f t="shared" ca="1" si="596"/>
        <v/>
      </c>
      <c r="T1294" t="str">
        <f t="shared" ca="1" si="596"/>
        <v/>
      </c>
    </row>
    <row r="1295" spans="1:20" x14ac:dyDescent="0.2">
      <c r="A1295">
        <v>1290</v>
      </c>
      <c r="B1295">
        <f ca="1">2^(D1295+1)</f>
        <v>2</v>
      </c>
      <c r="C1295">
        <f ca="1">SUM($B$6:B1295)/A1295</f>
        <v>28.553488372093025</v>
      </c>
      <c r="D1295">
        <f t="shared" ca="1" si="587"/>
        <v>0</v>
      </c>
      <c r="F1295" t="str">
        <f t="shared" ca="1" si="532"/>
        <v>O</v>
      </c>
      <c r="G1295" t="str">
        <f t="shared" ref="G1295:T1295" ca="1" si="597">IF(F1295="R",VLOOKUP(RAND(),$F$2:$G$3,2),"")</f>
        <v/>
      </c>
      <c r="H1295" t="str">
        <f t="shared" ca="1" si="597"/>
        <v/>
      </c>
      <c r="I1295" t="str">
        <f t="shared" ca="1" si="597"/>
        <v/>
      </c>
      <c r="J1295" t="str">
        <f t="shared" ca="1" si="597"/>
        <v/>
      </c>
      <c r="K1295" t="str">
        <f t="shared" ca="1" si="597"/>
        <v/>
      </c>
      <c r="L1295" t="str">
        <f t="shared" ca="1" si="597"/>
        <v/>
      </c>
      <c r="M1295" t="str">
        <f t="shared" ca="1" si="597"/>
        <v/>
      </c>
      <c r="N1295" t="str">
        <f t="shared" ca="1" si="597"/>
        <v/>
      </c>
      <c r="O1295" t="str">
        <f t="shared" ca="1" si="597"/>
        <v/>
      </c>
      <c r="P1295" t="str">
        <f t="shared" ca="1" si="597"/>
        <v/>
      </c>
      <c r="Q1295" t="str">
        <f t="shared" ca="1" si="597"/>
        <v/>
      </c>
      <c r="R1295" t="str">
        <f t="shared" ca="1" si="597"/>
        <v/>
      </c>
      <c r="S1295" t="str">
        <f t="shared" ca="1" si="597"/>
        <v/>
      </c>
      <c r="T1295" t="str">
        <f t="shared" ca="1" si="597"/>
        <v/>
      </c>
    </row>
    <row r="1296" spans="1:20" x14ac:dyDescent="0.2">
      <c r="A1296">
        <v>1291</v>
      </c>
      <c r="B1296">
        <f ca="1">2^(D1296+1)</f>
        <v>2</v>
      </c>
      <c r="C1296">
        <f ca="1">SUM($B$6:B1296)/A1296</f>
        <v>28.532920216886136</v>
      </c>
      <c r="D1296">
        <f t="shared" ca="1" si="587"/>
        <v>0</v>
      </c>
      <c r="F1296" t="str">
        <f t="shared" ref="F1296:F1359" ca="1" si="598">VLOOKUP(RAND(),$F$2:$G$3,2)</f>
        <v>O</v>
      </c>
      <c r="G1296" t="str">
        <f t="shared" ref="G1296:T1296" ca="1" si="599">IF(F1296="R",VLOOKUP(RAND(),$F$2:$G$3,2),"")</f>
        <v/>
      </c>
      <c r="H1296" t="str">
        <f t="shared" ca="1" si="599"/>
        <v/>
      </c>
      <c r="I1296" t="str">
        <f t="shared" ca="1" si="599"/>
        <v/>
      </c>
      <c r="J1296" t="str">
        <f t="shared" ca="1" si="599"/>
        <v/>
      </c>
      <c r="K1296" t="str">
        <f t="shared" ca="1" si="599"/>
        <v/>
      </c>
      <c r="L1296" t="str">
        <f t="shared" ca="1" si="599"/>
        <v/>
      </c>
      <c r="M1296" t="str">
        <f t="shared" ca="1" si="599"/>
        <v/>
      </c>
      <c r="N1296" t="str">
        <f t="shared" ca="1" si="599"/>
        <v/>
      </c>
      <c r="O1296" t="str">
        <f t="shared" ca="1" si="599"/>
        <v/>
      </c>
      <c r="P1296" t="str">
        <f t="shared" ca="1" si="599"/>
        <v/>
      </c>
      <c r="Q1296" t="str">
        <f t="shared" ca="1" si="599"/>
        <v/>
      </c>
      <c r="R1296" t="str">
        <f t="shared" ca="1" si="599"/>
        <v/>
      </c>
      <c r="S1296" t="str">
        <f t="shared" ca="1" si="599"/>
        <v/>
      </c>
      <c r="T1296" t="str">
        <f t="shared" ca="1" si="599"/>
        <v/>
      </c>
    </row>
    <row r="1297" spans="1:20" x14ac:dyDescent="0.2">
      <c r="A1297">
        <v>1292</v>
      </c>
      <c r="B1297">
        <f ca="1">2^(D1297+1)</f>
        <v>8</v>
      </c>
      <c r="C1297">
        <f ca="1">SUM($B$6:B1297)/A1297</f>
        <v>28.517027863777091</v>
      </c>
      <c r="D1297">
        <f t="shared" ca="1" si="587"/>
        <v>2</v>
      </c>
      <c r="F1297" t="str">
        <f t="shared" ca="1" si="598"/>
        <v>R</v>
      </c>
      <c r="G1297" t="str">
        <f t="shared" ref="G1297:T1297" ca="1" si="600">IF(F1297="R",VLOOKUP(RAND(),$F$2:$G$3,2),"")</f>
        <v>R</v>
      </c>
      <c r="H1297" t="str">
        <f t="shared" ca="1" si="600"/>
        <v>O</v>
      </c>
      <c r="I1297" t="str">
        <f t="shared" ca="1" si="600"/>
        <v/>
      </c>
      <c r="J1297" t="str">
        <f t="shared" ca="1" si="600"/>
        <v/>
      </c>
      <c r="K1297" t="str">
        <f t="shared" ca="1" si="600"/>
        <v/>
      </c>
      <c r="L1297" t="str">
        <f t="shared" ca="1" si="600"/>
        <v/>
      </c>
      <c r="M1297" t="str">
        <f t="shared" ca="1" si="600"/>
        <v/>
      </c>
      <c r="N1297" t="str">
        <f t="shared" ca="1" si="600"/>
        <v/>
      </c>
      <c r="O1297" t="str">
        <f t="shared" ca="1" si="600"/>
        <v/>
      </c>
      <c r="P1297" t="str">
        <f t="shared" ca="1" si="600"/>
        <v/>
      </c>
      <c r="Q1297" t="str">
        <f t="shared" ca="1" si="600"/>
        <v/>
      </c>
      <c r="R1297" t="str">
        <f t="shared" ca="1" si="600"/>
        <v/>
      </c>
      <c r="S1297" t="str">
        <f t="shared" ca="1" si="600"/>
        <v/>
      </c>
      <c r="T1297" t="str">
        <f t="shared" ca="1" si="600"/>
        <v/>
      </c>
    </row>
    <row r="1298" spans="1:20" x14ac:dyDescent="0.2">
      <c r="A1298">
        <v>1293</v>
      </c>
      <c r="B1298">
        <f ca="1">2^(D1298+1)</f>
        <v>32</v>
      </c>
      <c r="C1298">
        <f ca="1">SUM($B$6:B1298)/A1298</f>
        <v>28.519721577726219</v>
      </c>
      <c r="D1298">
        <f t="shared" ca="1" si="587"/>
        <v>4</v>
      </c>
      <c r="F1298" t="str">
        <f t="shared" ca="1" si="598"/>
        <v>R</v>
      </c>
      <c r="G1298" t="str">
        <f t="shared" ref="G1298:T1298" ca="1" si="601">IF(F1298="R",VLOOKUP(RAND(),$F$2:$G$3,2),"")</f>
        <v>R</v>
      </c>
      <c r="H1298" t="str">
        <f t="shared" ca="1" si="601"/>
        <v>R</v>
      </c>
      <c r="I1298" t="str">
        <f t="shared" ca="1" si="601"/>
        <v>R</v>
      </c>
      <c r="J1298" t="str">
        <f t="shared" ca="1" si="601"/>
        <v>O</v>
      </c>
      <c r="K1298" t="str">
        <f t="shared" ca="1" si="601"/>
        <v/>
      </c>
      <c r="L1298" t="str">
        <f t="shared" ca="1" si="601"/>
        <v/>
      </c>
      <c r="M1298" t="str">
        <f t="shared" ca="1" si="601"/>
        <v/>
      </c>
      <c r="N1298" t="str">
        <f t="shared" ca="1" si="601"/>
        <v/>
      </c>
      <c r="O1298" t="str">
        <f t="shared" ca="1" si="601"/>
        <v/>
      </c>
      <c r="P1298" t="str">
        <f t="shared" ca="1" si="601"/>
        <v/>
      </c>
      <c r="Q1298" t="str">
        <f t="shared" ca="1" si="601"/>
        <v/>
      </c>
      <c r="R1298" t="str">
        <f t="shared" ca="1" si="601"/>
        <v/>
      </c>
      <c r="S1298" t="str">
        <f t="shared" ca="1" si="601"/>
        <v/>
      </c>
      <c r="T1298" t="str">
        <f t="shared" ca="1" si="601"/>
        <v/>
      </c>
    </row>
    <row r="1299" spans="1:20" x14ac:dyDescent="0.2">
      <c r="A1299">
        <v>1294</v>
      </c>
      <c r="B1299">
        <f ca="1">2^(D1299+1)</f>
        <v>2</v>
      </c>
      <c r="C1299">
        <f ca="1">SUM($B$6:B1299)/A1299</f>
        <v>28.499227202472952</v>
      </c>
      <c r="D1299">
        <f t="shared" ca="1" si="587"/>
        <v>0</v>
      </c>
      <c r="F1299" t="str">
        <f t="shared" ca="1" si="598"/>
        <v>O</v>
      </c>
      <c r="G1299" t="str">
        <f t="shared" ref="G1299:T1299" ca="1" si="602">IF(F1299="R",VLOOKUP(RAND(),$F$2:$G$3,2),"")</f>
        <v/>
      </c>
      <c r="H1299" t="str">
        <f t="shared" ca="1" si="602"/>
        <v/>
      </c>
      <c r="I1299" t="str">
        <f t="shared" ca="1" si="602"/>
        <v/>
      </c>
      <c r="J1299" t="str">
        <f t="shared" ca="1" si="602"/>
        <v/>
      </c>
      <c r="K1299" t="str">
        <f t="shared" ca="1" si="602"/>
        <v/>
      </c>
      <c r="L1299" t="str">
        <f t="shared" ca="1" si="602"/>
        <v/>
      </c>
      <c r="M1299" t="str">
        <f t="shared" ca="1" si="602"/>
        <v/>
      </c>
      <c r="N1299" t="str">
        <f t="shared" ca="1" si="602"/>
        <v/>
      </c>
      <c r="O1299" t="str">
        <f t="shared" ca="1" si="602"/>
        <v/>
      </c>
      <c r="P1299" t="str">
        <f t="shared" ca="1" si="602"/>
        <v/>
      </c>
      <c r="Q1299" t="str">
        <f t="shared" ca="1" si="602"/>
        <v/>
      </c>
      <c r="R1299" t="str">
        <f t="shared" ca="1" si="602"/>
        <v/>
      </c>
      <c r="S1299" t="str">
        <f t="shared" ca="1" si="602"/>
        <v/>
      </c>
      <c r="T1299" t="str">
        <f t="shared" ca="1" si="602"/>
        <v/>
      </c>
    </row>
    <row r="1300" spans="1:20" x14ac:dyDescent="0.2">
      <c r="A1300">
        <v>1295</v>
      </c>
      <c r="B1300">
        <f ca="1">2^(D1300+1)</f>
        <v>2</v>
      </c>
      <c r="C1300">
        <f ca="1">SUM($B$6:B1300)/A1300</f>
        <v>28.478764478764479</v>
      </c>
      <c r="D1300">
        <f t="shared" ca="1" si="587"/>
        <v>0</v>
      </c>
      <c r="F1300" t="str">
        <f t="shared" ca="1" si="598"/>
        <v>O</v>
      </c>
      <c r="G1300" t="str">
        <f t="shared" ref="G1300:T1300" ca="1" si="603">IF(F1300="R",VLOOKUP(RAND(),$F$2:$G$3,2),"")</f>
        <v/>
      </c>
      <c r="H1300" t="str">
        <f t="shared" ca="1" si="603"/>
        <v/>
      </c>
      <c r="I1300" t="str">
        <f t="shared" ca="1" si="603"/>
        <v/>
      </c>
      <c r="J1300" t="str">
        <f t="shared" ca="1" si="603"/>
        <v/>
      </c>
      <c r="K1300" t="str">
        <f t="shared" ca="1" si="603"/>
        <v/>
      </c>
      <c r="L1300" t="str">
        <f t="shared" ca="1" si="603"/>
        <v/>
      </c>
      <c r="M1300" t="str">
        <f t="shared" ca="1" si="603"/>
        <v/>
      </c>
      <c r="N1300" t="str">
        <f t="shared" ca="1" si="603"/>
        <v/>
      </c>
      <c r="O1300" t="str">
        <f t="shared" ca="1" si="603"/>
        <v/>
      </c>
      <c r="P1300" t="str">
        <f t="shared" ca="1" si="603"/>
        <v/>
      </c>
      <c r="Q1300" t="str">
        <f t="shared" ca="1" si="603"/>
        <v/>
      </c>
      <c r="R1300" t="str">
        <f t="shared" ca="1" si="603"/>
        <v/>
      </c>
      <c r="S1300" t="str">
        <f t="shared" ca="1" si="603"/>
        <v/>
      </c>
      <c r="T1300" t="str">
        <f t="shared" ca="1" si="603"/>
        <v/>
      </c>
    </row>
    <row r="1301" spans="1:20" x14ac:dyDescent="0.2">
      <c r="A1301">
        <v>1296</v>
      </c>
      <c r="B1301">
        <f ca="1">2^(D1301+1)</f>
        <v>2</v>
      </c>
      <c r="C1301">
        <f ca="1">SUM($B$6:B1301)/A1301</f>
        <v>28.458333333333332</v>
      </c>
      <c r="D1301">
        <f t="shared" ca="1" si="587"/>
        <v>0</v>
      </c>
      <c r="F1301" t="str">
        <f t="shared" ca="1" si="598"/>
        <v>O</v>
      </c>
      <c r="G1301" t="str">
        <f t="shared" ref="G1301:T1301" ca="1" si="604">IF(F1301="R",VLOOKUP(RAND(),$F$2:$G$3,2),"")</f>
        <v/>
      </c>
      <c r="H1301" t="str">
        <f t="shared" ca="1" si="604"/>
        <v/>
      </c>
      <c r="I1301" t="str">
        <f t="shared" ca="1" si="604"/>
        <v/>
      </c>
      <c r="J1301" t="str">
        <f t="shared" ca="1" si="604"/>
        <v/>
      </c>
      <c r="K1301" t="str">
        <f t="shared" ca="1" si="604"/>
        <v/>
      </c>
      <c r="L1301" t="str">
        <f t="shared" ca="1" si="604"/>
        <v/>
      </c>
      <c r="M1301" t="str">
        <f t="shared" ca="1" si="604"/>
        <v/>
      </c>
      <c r="N1301" t="str">
        <f t="shared" ca="1" si="604"/>
        <v/>
      </c>
      <c r="O1301" t="str">
        <f t="shared" ca="1" si="604"/>
        <v/>
      </c>
      <c r="P1301" t="str">
        <f t="shared" ca="1" si="604"/>
        <v/>
      </c>
      <c r="Q1301" t="str">
        <f t="shared" ca="1" si="604"/>
        <v/>
      </c>
      <c r="R1301" t="str">
        <f t="shared" ca="1" si="604"/>
        <v/>
      </c>
      <c r="S1301" t="str">
        <f t="shared" ca="1" si="604"/>
        <v/>
      </c>
      <c r="T1301" t="str">
        <f t="shared" ca="1" si="604"/>
        <v/>
      </c>
    </row>
    <row r="1302" spans="1:20" x14ac:dyDescent="0.2">
      <c r="A1302">
        <v>1297</v>
      </c>
      <c r="B1302">
        <f ca="1">2^(D1302+1)</f>
        <v>2</v>
      </c>
      <c r="C1302">
        <f ca="1">SUM($B$6:B1302)/A1302</f>
        <v>28.43793369313801</v>
      </c>
      <c r="D1302">
        <f t="shared" ca="1" si="587"/>
        <v>0</v>
      </c>
      <c r="F1302" t="str">
        <f t="shared" ca="1" si="598"/>
        <v>O</v>
      </c>
      <c r="G1302" t="str">
        <f t="shared" ref="G1302:T1302" ca="1" si="605">IF(F1302="R",VLOOKUP(RAND(),$F$2:$G$3,2),"")</f>
        <v/>
      </c>
      <c r="H1302" t="str">
        <f t="shared" ca="1" si="605"/>
        <v/>
      </c>
      <c r="I1302" t="str">
        <f t="shared" ca="1" si="605"/>
        <v/>
      </c>
      <c r="J1302" t="str">
        <f t="shared" ca="1" si="605"/>
        <v/>
      </c>
      <c r="K1302" t="str">
        <f t="shared" ca="1" si="605"/>
        <v/>
      </c>
      <c r="L1302" t="str">
        <f t="shared" ca="1" si="605"/>
        <v/>
      </c>
      <c r="M1302" t="str">
        <f t="shared" ca="1" si="605"/>
        <v/>
      </c>
      <c r="N1302" t="str">
        <f t="shared" ca="1" si="605"/>
        <v/>
      </c>
      <c r="O1302" t="str">
        <f t="shared" ca="1" si="605"/>
        <v/>
      </c>
      <c r="P1302" t="str">
        <f t="shared" ca="1" si="605"/>
        <v/>
      </c>
      <c r="Q1302" t="str">
        <f t="shared" ca="1" si="605"/>
        <v/>
      </c>
      <c r="R1302" t="str">
        <f t="shared" ca="1" si="605"/>
        <v/>
      </c>
      <c r="S1302" t="str">
        <f t="shared" ca="1" si="605"/>
        <v/>
      </c>
      <c r="T1302" t="str">
        <f t="shared" ca="1" si="605"/>
        <v/>
      </c>
    </row>
    <row r="1303" spans="1:20" x14ac:dyDescent="0.2">
      <c r="A1303">
        <v>1298</v>
      </c>
      <c r="B1303">
        <f ca="1">2^(D1303+1)</f>
        <v>8</v>
      </c>
      <c r="C1303">
        <f ca="1">SUM($B$6:B1303)/A1303</f>
        <v>28.422187981510014</v>
      </c>
      <c r="D1303">
        <f t="shared" ca="1" si="587"/>
        <v>2</v>
      </c>
      <c r="F1303" t="str">
        <f t="shared" ca="1" si="598"/>
        <v>R</v>
      </c>
      <c r="G1303" t="str">
        <f t="shared" ref="G1303:T1303" ca="1" si="606">IF(F1303="R",VLOOKUP(RAND(),$F$2:$G$3,2),"")</f>
        <v>R</v>
      </c>
      <c r="H1303" t="str">
        <f t="shared" ca="1" si="606"/>
        <v>O</v>
      </c>
      <c r="I1303" t="str">
        <f t="shared" ca="1" si="606"/>
        <v/>
      </c>
      <c r="J1303" t="str">
        <f t="shared" ca="1" si="606"/>
        <v/>
      </c>
      <c r="K1303" t="str">
        <f t="shared" ca="1" si="606"/>
        <v/>
      </c>
      <c r="L1303" t="str">
        <f t="shared" ca="1" si="606"/>
        <v/>
      </c>
      <c r="M1303" t="str">
        <f t="shared" ca="1" si="606"/>
        <v/>
      </c>
      <c r="N1303" t="str">
        <f t="shared" ca="1" si="606"/>
        <v/>
      </c>
      <c r="O1303" t="str">
        <f t="shared" ca="1" si="606"/>
        <v/>
      </c>
      <c r="P1303" t="str">
        <f t="shared" ca="1" si="606"/>
        <v/>
      </c>
      <c r="Q1303" t="str">
        <f t="shared" ca="1" si="606"/>
        <v/>
      </c>
      <c r="R1303" t="str">
        <f t="shared" ca="1" si="606"/>
        <v/>
      </c>
      <c r="S1303" t="str">
        <f t="shared" ca="1" si="606"/>
        <v/>
      </c>
      <c r="T1303" t="str">
        <f t="shared" ca="1" si="606"/>
        <v/>
      </c>
    </row>
    <row r="1304" spans="1:20" x14ac:dyDescent="0.2">
      <c r="A1304">
        <v>1299</v>
      </c>
      <c r="B1304">
        <f ca="1">2^(D1304+1)</f>
        <v>2</v>
      </c>
      <c r="C1304">
        <f ca="1">SUM($B$6:B1304)/A1304</f>
        <v>28.401847575057737</v>
      </c>
      <c r="D1304">
        <f t="shared" ca="1" si="587"/>
        <v>0</v>
      </c>
      <c r="F1304" t="str">
        <f t="shared" ca="1" si="598"/>
        <v>O</v>
      </c>
      <c r="G1304" t="str">
        <f t="shared" ref="G1304:T1304" ca="1" si="607">IF(F1304="R",VLOOKUP(RAND(),$F$2:$G$3,2),"")</f>
        <v/>
      </c>
      <c r="H1304" t="str">
        <f t="shared" ca="1" si="607"/>
        <v/>
      </c>
      <c r="I1304" t="str">
        <f t="shared" ca="1" si="607"/>
        <v/>
      </c>
      <c r="J1304" t="str">
        <f t="shared" ca="1" si="607"/>
        <v/>
      </c>
      <c r="K1304" t="str">
        <f t="shared" ca="1" si="607"/>
        <v/>
      </c>
      <c r="L1304" t="str">
        <f t="shared" ca="1" si="607"/>
        <v/>
      </c>
      <c r="M1304" t="str">
        <f t="shared" ca="1" si="607"/>
        <v/>
      </c>
      <c r="N1304" t="str">
        <f t="shared" ca="1" si="607"/>
        <v/>
      </c>
      <c r="O1304" t="str">
        <f t="shared" ca="1" si="607"/>
        <v/>
      </c>
      <c r="P1304" t="str">
        <f t="shared" ca="1" si="607"/>
        <v/>
      </c>
      <c r="Q1304" t="str">
        <f t="shared" ca="1" si="607"/>
        <v/>
      </c>
      <c r="R1304" t="str">
        <f t="shared" ca="1" si="607"/>
        <v/>
      </c>
      <c r="S1304" t="str">
        <f t="shared" ca="1" si="607"/>
        <v/>
      </c>
      <c r="T1304" t="str">
        <f t="shared" ca="1" si="607"/>
        <v/>
      </c>
    </row>
    <row r="1305" spans="1:20" x14ac:dyDescent="0.2">
      <c r="A1305">
        <v>1300</v>
      </c>
      <c r="B1305">
        <f ca="1">2^(D1305+1)</f>
        <v>8</v>
      </c>
      <c r="C1305">
        <f ca="1">SUM($B$6:B1305)/A1305</f>
        <v>28.386153846153846</v>
      </c>
      <c r="D1305">
        <f t="shared" ca="1" si="587"/>
        <v>2</v>
      </c>
      <c r="F1305" t="str">
        <f t="shared" ca="1" si="598"/>
        <v>R</v>
      </c>
      <c r="G1305" t="str">
        <f t="shared" ref="G1305:T1305" ca="1" si="608">IF(F1305="R",VLOOKUP(RAND(),$F$2:$G$3,2),"")</f>
        <v>R</v>
      </c>
      <c r="H1305" t="str">
        <f t="shared" ca="1" si="608"/>
        <v>O</v>
      </c>
      <c r="I1305" t="str">
        <f t="shared" ca="1" si="608"/>
        <v/>
      </c>
      <c r="J1305" t="str">
        <f t="shared" ca="1" si="608"/>
        <v/>
      </c>
      <c r="K1305" t="str">
        <f t="shared" ca="1" si="608"/>
        <v/>
      </c>
      <c r="L1305" t="str">
        <f t="shared" ca="1" si="608"/>
        <v/>
      </c>
      <c r="M1305" t="str">
        <f t="shared" ca="1" si="608"/>
        <v/>
      </c>
      <c r="N1305" t="str">
        <f t="shared" ca="1" si="608"/>
        <v/>
      </c>
      <c r="O1305" t="str">
        <f t="shared" ca="1" si="608"/>
        <v/>
      </c>
      <c r="P1305" t="str">
        <f t="shared" ca="1" si="608"/>
        <v/>
      </c>
      <c r="Q1305" t="str">
        <f t="shared" ca="1" si="608"/>
        <v/>
      </c>
      <c r="R1305" t="str">
        <f t="shared" ca="1" si="608"/>
        <v/>
      </c>
      <c r="S1305" t="str">
        <f t="shared" ca="1" si="608"/>
        <v/>
      </c>
      <c r="T1305" t="str">
        <f t="shared" ca="1" si="608"/>
        <v/>
      </c>
    </row>
    <row r="1306" spans="1:20" x14ac:dyDescent="0.2">
      <c r="A1306">
        <v>1301</v>
      </c>
      <c r="B1306">
        <f ca="1">2^(D1306+1)</f>
        <v>4</v>
      </c>
      <c r="C1306">
        <f ca="1">SUM($B$6:B1306)/A1306</f>
        <v>28.367409684857801</v>
      </c>
      <c r="D1306">
        <f t="shared" ca="1" si="587"/>
        <v>1</v>
      </c>
      <c r="F1306" t="str">
        <f t="shared" ca="1" si="598"/>
        <v>R</v>
      </c>
      <c r="G1306" t="str">
        <f t="shared" ref="G1306:T1306" ca="1" si="609">IF(F1306="R",VLOOKUP(RAND(),$F$2:$G$3,2),"")</f>
        <v>O</v>
      </c>
      <c r="H1306" t="str">
        <f t="shared" ca="1" si="609"/>
        <v/>
      </c>
      <c r="I1306" t="str">
        <f t="shared" ca="1" si="609"/>
        <v/>
      </c>
      <c r="J1306" t="str">
        <f t="shared" ca="1" si="609"/>
        <v/>
      </c>
      <c r="K1306" t="str">
        <f t="shared" ca="1" si="609"/>
        <v/>
      </c>
      <c r="L1306" t="str">
        <f t="shared" ca="1" si="609"/>
        <v/>
      </c>
      <c r="M1306" t="str">
        <f t="shared" ca="1" si="609"/>
        <v/>
      </c>
      <c r="N1306" t="str">
        <f t="shared" ca="1" si="609"/>
        <v/>
      </c>
      <c r="O1306" t="str">
        <f t="shared" ca="1" si="609"/>
        <v/>
      </c>
      <c r="P1306" t="str">
        <f t="shared" ca="1" si="609"/>
        <v/>
      </c>
      <c r="Q1306" t="str">
        <f t="shared" ca="1" si="609"/>
        <v/>
      </c>
      <c r="R1306" t="str">
        <f t="shared" ca="1" si="609"/>
        <v/>
      </c>
      <c r="S1306" t="str">
        <f t="shared" ca="1" si="609"/>
        <v/>
      </c>
      <c r="T1306" t="str">
        <f t="shared" ca="1" si="609"/>
        <v/>
      </c>
    </row>
    <row r="1307" spans="1:20" x14ac:dyDescent="0.2">
      <c r="A1307">
        <v>1302</v>
      </c>
      <c r="B1307">
        <f ca="1">2^(D1307+1)</f>
        <v>2</v>
      </c>
      <c r="C1307">
        <f ca="1">SUM($B$6:B1307)/A1307</f>
        <v>28.347158218125958</v>
      </c>
      <c r="D1307">
        <f t="shared" ca="1" si="587"/>
        <v>0</v>
      </c>
      <c r="F1307" t="str">
        <f t="shared" ca="1" si="598"/>
        <v>O</v>
      </c>
      <c r="G1307" t="str">
        <f t="shared" ref="G1307:T1307" ca="1" si="610">IF(F1307="R",VLOOKUP(RAND(),$F$2:$G$3,2),"")</f>
        <v/>
      </c>
      <c r="H1307" t="str">
        <f t="shared" ca="1" si="610"/>
        <v/>
      </c>
      <c r="I1307" t="str">
        <f t="shared" ca="1" si="610"/>
        <v/>
      </c>
      <c r="J1307" t="str">
        <f t="shared" ca="1" si="610"/>
        <v/>
      </c>
      <c r="K1307" t="str">
        <f t="shared" ca="1" si="610"/>
        <v/>
      </c>
      <c r="L1307" t="str">
        <f t="shared" ca="1" si="610"/>
        <v/>
      </c>
      <c r="M1307" t="str">
        <f t="shared" ca="1" si="610"/>
        <v/>
      </c>
      <c r="N1307" t="str">
        <f t="shared" ca="1" si="610"/>
        <v/>
      </c>
      <c r="O1307" t="str">
        <f t="shared" ca="1" si="610"/>
        <v/>
      </c>
      <c r="P1307" t="str">
        <f t="shared" ca="1" si="610"/>
        <v/>
      </c>
      <c r="Q1307" t="str">
        <f t="shared" ca="1" si="610"/>
        <v/>
      </c>
      <c r="R1307" t="str">
        <f t="shared" ca="1" si="610"/>
        <v/>
      </c>
      <c r="S1307" t="str">
        <f t="shared" ca="1" si="610"/>
        <v/>
      </c>
      <c r="T1307" t="str">
        <f t="shared" ca="1" si="610"/>
        <v/>
      </c>
    </row>
    <row r="1308" spans="1:20" x14ac:dyDescent="0.2">
      <c r="A1308">
        <v>1303</v>
      </c>
      <c r="B1308">
        <f ca="1">2^(D1308+1)</f>
        <v>2</v>
      </c>
      <c r="C1308">
        <f ca="1">SUM($B$6:B1308)/A1308</f>
        <v>28.326937835763623</v>
      </c>
      <c r="D1308">
        <f t="shared" ca="1" si="587"/>
        <v>0</v>
      </c>
      <c r="F1308" t="str">
        <f t="shared" ca="1" si="598"/>
        <v>O</v>
      </c>
      <c r="G1308" t="str">
        <f t="shared" ref="G1308:T1308" ca="1" si="611">IF(F1308="R",VLOOKUP(RAND(),$F$2:$G$3,2),"")</f>
        <v/>
      </c>
      <c r="H1308" t="str">
        <f t="shared" ca="1" si="611"/>
        <v/>
      </c>
      <c r="I1308" t="str">
        <f t="shared" ca="1" si="611"/>
        <v/>
      </c>
      <c r="J1308" t="str">
        <f t="shared" ca="1" si="611"/>
        <v/>
      </c>
      <c r="K1308" t="str">
        <f t="shared" ca="1" si="611"/>
        <v/>
      </c>
      <c r="L1308" t="str">
        <f t="shared" ca="1" si="611"/>
        <v/>
      </c>
      <c r="M1308" t="str">
        <f t="shared" ca="1" si="611"/>
        <v/>
      </c>
      <c r="N1308" t="str">
        <f t="shared" ca="1" si="611"/>
        <v/>
      </c>
      <c r="O1308" t="str">
        <f t="shared" ca="1" si="611"/>
        <v/>
      </c>
      <c r="P1308" t="str">
        <f t="shared" ca="1" si="611"/>
        <v/>
      </c>
      <c r="Q1308" t="str">
        <f t="shared" ca="1" si="611"/>
        <v/>
      </c>
      <c r="R1308" t="str">
        <f t="shared" ca="1" si="611"/>
        <v/>
      </c>
      <c r="S1308" t="str">
        <f t="shared" ca="1" si="611"/>
        <v/>
      </c>
      <c r="T1308" t="str">
        <f t="shared" ca="1" si="611"/>
        <v/>
      </c>
    </row>
    <row r="1309" spans="1:20" x14ac:dyDescent="0.2">
      <c r="A1309">
        <v>1304</v>
      </c>
      <c r="B1309">
        <f ca="1">2^(D1309+1)</f>
        <v>8</v>
      </c>
      <c r="C1309">
        <f ca="1">SUM($B$6:B1309)/A1309</f>
        <v>28.311349693251532</v>
      </c>
      <c r="D1309">
        <f t="shared" ca="1" si="587"/>
        <v>2</v>
      </c>
      <c r="F1309" t="str">
        <f t="shared" ca="1" si="598"/>
        <v>R</v>
      </c>
      <c r="G1309" t="str">
        <f t="shared" ref="G1309:T1309" ca="1" si="612">IF(F1309="R",VLOOKUP(RAND(),$F$2:$G$3,2),"")</f>
        <v>R</v>
      </c>
      <c r="H1309" t="str">
        <f t="shared" ca="1" si="612"/>
        <v>O</v>
      </c>
      <c r="I1309" t="str">
        <f t="shared" ca="1" si="612"/>
        <v/>
      </c>
      <c r="J1309" t="str">
        <f t="shared" ca="1" si="612"/>
        <v/>
      </c>
      <c r="K1309" t="str">
        <f t="shared" ca="1" si="612"/>
        <v/>
      </c>
      <c r="L1309" t="str">
        <f t="shared" ca="1" si="612"/>
        <v/>
      </c>
      <c r="M1309" t="str">
        <f t="shared" ca="1" si="612"/>
        <v/>
      </c>
      <c r="N1309" t="str">
        <f t="shared" ca="1" si="612"/>
        <v/>
      </c>
      <c r="O1309" t="str">
        <f t="shared" ca="1" si="612"/>
        <v/>
      </c>
      <c r="P1309" t="str">
        <f t="shared" ca="1" si="612"/>
        <v/>
      </c>
      <c r="Q1309" t="str">
        <f t="shared" ca="1" si="612"/>
        <v/>
      </c>
      <c r="R1309" t="str">
        <f t="shared" ca="1" si="612"/>
        <v/>
      </c>
      <c r="S1309" t="str">
        <f t="shared" ca="1" si="612"/>
        <v/>
      </c>
      <c r="T1309" t="str">
        <f t="shared" ca="1" si="612"/>
        <v/>
      </c>
    </row>
    <row r="1310" spans="1:20" x14ac:dyDescent="0.2">
      <c r="A1310">
        <v>1305</v>
      </c>
      <c r="B1310">
        <f ca="1">2^(D1310+1)</f>
        <v>16</v>
      </c>
      <c r="C1310">
        <f ca="1">SUM($B$6:B1310)/A1310</f>
        <v>28.30191570881226</v>
      </c>
      <c r="D1310">
        <f t="shared" ca="1" si="587"/>
        <v>3</v>
      </c>
      <c r="F1310" t="str">
        <f t="shared" ca="1" si="598"/>
        <v>R</v>
      </c>
      <c r="G1310" t="str">
        <f t="shared" ref="G1310:T1310" ca="1" si="613">IF(F1310="R",VLOOKUP(RAND(),$F$2:$G$3,2),"")</f>
        <v>R</v>
      </c>
      <c r="H1310" t="str">
        <f t="shared" ca="1" si="613"/>
        <v>R</v>
      </c>
      <c r="I1310" t="str">
        <f t="shared" ca="1" si="613"/>
        <v>O</v>
      </c>
      <c r="J1310" t="str">
        <f t="shared" ca="1" si="613"/>
        <v/>
      </c>
      <c r="K1310" t="str">
        <f t="shared" ca="1" si="613"/>
        <v/>
      </c>
      <c r="L1310" t="str">
        <f t="shared" ca="1" si="613"/>
        <v/>
      </c>
      <c r="M1310" t="str">
        <f t="shared" ca="1" si="613"/>
        <v/>
      </c>
      <c r="N1310" t="str">
        <f t="shared" ca="1" si="613"/>
        <v/>
      </c>
      <c r="O1310" t="str">
        <f t="shared" ca="1" si="613"/>
        <v/>
      </c>
      <c r="P1310" t="str">
        <f t="shared" ca="1" si="613"/>
        <v/>
      </c>
      <c r="Q1310" t="str">
        <f t="shared" ca="1" si="613"/>
        <v/>
      </c>
      <c r="R1310" t="str">
        <f t="shared" ca="1" si="613"/>
        <v/>
      </c>
      <c r="S1310" t="str">
        <f t="shared" ca="1" si="613"/>
        <v/>
      </c>
      <c r="T1310" t="str">
        <f t="shared" ca="1" si="613"/>
        <v/>
      </c>
    </row>
    <row r="1311" spans="1:20" x14ac:dyDescent="0.2">
      <c r="A1311">
        <v>1306</v>
      </c>
      <c r="B1311">
        <f ca="1">2^(D1311+1)</f>
        <v>8</v>
      </c>
      <c r="C1311">
        <f ca="1">SUM($B$6:B1311)/A1311</f>
        <v>28.28637059724349</v>
      </c>
      <c r="D1311">
        <f t="shared" ca="1" si="587"/>
        <v>2</v>
      </c>
      <c r="F1311" t="str">
        <f t="shared" ca="1" si="598"/>
        <v>R</v>
      </c>
      <c r="G1311" t="str">
        <f t="shared" ref="G1311:T1311" ca="1" si="614">IF(F1311="R",VLOOKUP(RAND(),$F$2:$G$3,2),"")</f>
        <v>R</v>
      </c>
      <c r="H1311" t="str">
        <f t="shared" ca="1" si="614"/>
        <v>O</v>
      </c>
      <c r="I1311" t="str">
        <f t="shared" ca="1" si="614"/>
        <v/>
      </c>
      <c r="J1311" t="str">
        <f t="shared" ca="1" si="614"/>
        <v/>
      </c>
      <c r="K1311" t="str">
        <f t="shared" ca="1" si="614"/>
        <v/>
      </c>
      <c r="L1311" t="str">
        <f t="shared" ca="1" si="614"/>
        <v/>
      </c>
      <c r="M1311" t="str">
        <f t="shared" ca="1" si="614"/>
        <v/>
      </c>
      <c r="N1311" t="str">
        <f t="shared" ca="1" si="614"/>
        <v/>
      </c>
      <c r="O1311" t="str">
        <f t="shared" ca="1" si="614"/>
        <v/>
      </c>
      <c r="P1311" t="str">
        <f t="shared" ca="1" si="614"/>
        <v/>
      </c>
      <c r="Q1311" t="str">
        <f t="shared" ca="1" si="614"/>
        <v/>
      </c>
      <c r="R1311" t="str">
        <f t="shared" ca="1" si="614"/>
        <v/>
      </c>
      <c r="S1311" t="str">
        <f t="shared" ca="1" si="614"/>
        <v/>
      </c>
      <c r="T1311" t="str">
        <f t="shared" ca="1" si="614"/>
        <v/>
      </c>
    </row>
    <row r="1312" spans="1:20" x14ac:dyDescent="0.2">
      <c r="A1312">
        <v>1307</v>
      </c>
      <c r="B1312">
        <f ca="1">2^(D1312+1)</f>
        <v>8</v>
      </c>
      <c r="C1312">
        <f ca="1">SUM($B$6:B1312)/A1312</f>
        <v>28.270849273144606</v>
      </c>
      <c r="D1312">
        <f t="shared" ca="1" si="587"/>
        <v>2</v>
      </c>
      <c r="F1312" t="str">
        <f t="shared" ca="1" si="598"/>
        <v>R</v>
      </c>
      <c r="G1312" t="str">
        <f t="shared" ref="G1312:T1312" ca="1" si="615">IF(F1312="R",VLOOKUP(RAND(),$F$2:$G$3,2),"")</f>
        <v>R</v>
      </c>
      <c r="H1312" t="str">
        <f t="shared" ca="1" si="615"/>
        <v>O</v>
      </c>
      <c r="I1312" t="str">
        <f t="shared" ca="1" si="615"/>
        <v/>
      </c>
      <c r="J1312" t="str">
        <f t="shared" ca="1" si="615"/>
        <v/>
      </c>
      <c r="K1312" t="str">
        <f t="shared" ca="1" si="615"/>
        <v/>
      </c>
      <c r="L1312" t="str">
        <f t="shared" ca="1" si="615"/>
        <v/>
      </c>
      <c r="M1312" t="str">
        <f t="shared" ca="1" si="615"/>
        <v/>
      </c>
      <c r="N1312" t="str">
        <f t="shared" ca="1" si="615"/>
        <v/>
      </c>
      <c r="O1312" t="str">
        <f t="shared" ca="1" si="615"/>
        <v/>
      </c>
      <c r="P1312" t="str">
        <f t="shared" ca="1" si="615"/>
        <v/>
      </c>
      <c r="Q1312" t="str">
        <f t="shared" ca="1" si="615"/>
        <v/>
      </c>
      <c r="R1312" t="str">
        <f t="shared" ca="1" si="615"/>
        <v/>
      </c>
      <c r="S1312" t="str">
        <f t="shared" ca="1" si="615"/>
        <v/>
      </c>
      <c r="T1312" t="str">
        <f t="shared" ca="1" si="615"/>
        <v/>
      </c>
    </row>
    <row r="1313" spans="1:20" x14ac:dyDescent="0.2">
      <c r="A1313">
        <v>1308</v>
      </c>
      <c r="B1313">
        <f ca="1">2^(D1313+1)</f>
        <v>4</v>
      </c>
      <c r="C1313">
        <f ca="1">SUM($B$6:B1313)/A1313</f>
        <v>28.25229357798165</v>
      </c>
      <c r="D1313">
        <f t="shared" ca="1" si="587"/>
        <v>1</v>
      </c>
      <c r="F1313" t="str">
        <f t="shared" ca="1" si="598"/>
        <v>R</v>
      </c>
      <c r="G1313" t="str">
        <f t="shared" ref="G1313:T1313" ca="1" si="616">IF(F1313="R",VLOOKUP(RAND(),$F$2:$G$3,2),"")</f>
        <v>O</v>
      </c>
      <c r="H1313" t="str">
        <f t="shared" ca="1" si="616"/>
        <v/>
      </c>
      <c r="I1313" t="str">
        <f t="shared" ca="1" si="616"/>
        <v/>
      </c>
      <c r="J1313" t="str">
        <f t="shared" ca="1" si="616"/>
        <v/>
      </c>
      <c r="K1313" t="str">
        <f t="shared" ca="1" si="616"/>
        <v/>
      </c>
      <c r="L1313" t="str">
        <f t="shared" ca="1" si="616"/>
        <v/>
      </c>
      <c r="M1313" t="str">
        <f t="shared" ca="1" si="616"/>
        <v/>
      </c>
      <c r="N1313" t="str">
        <f t="shared" ca="1" si="616"/>
        <v/>
      </c>
      <c r="O1313" t="str">
        <f t="shared" ca="1" si="616"/>
        <v/>
      </c>
      <c r="P1313" t="str">
        <f t="shared" ca="1" si="616"/>
        <v/>
      </c>
      <c r="Q1313" t="str">
        <f t="shared" ca="1" si="616"/>
        <v/>
      </c>
      <c r="R1313" t="str">
        <f t="shared" ca="1" si="616"/>
        <v/>
      </c>
      <c r="S1313" t="str">
        <f t="shared" ca="1" si="616"/>
        <v/>
      </c>
      <c r="T1313" t="str">
        <f t="shared" ca="1" si="616"/>
        <v/>
      </c>
    </row>
    <row r="1314" spans="1:20" x14ac:dyDescent="0.2">
      <c r="A1314">
        <v>1309</v>
      </c>
      <c r="B1314">
        <f ca="1">2^(D1314+1)</f>
        <v>4</v>
      </c>
      <c r="C1314">
        <f ca="1">SUM($B$6:B1314)/A1314</f>
        <v>28.233766233766232</v>
      </c>
      <c r="D1314">
        <f t="shared" ca="1" si="587"/>
        <v>1</v>
      </c>
      <c r="F1314" t="str">
        <f t="shared" ca="1" si="598"/>
        <v>R</v>
      </c>
      <c r="G1314" t="str">
        <f t="shared" ref="G1314:T1314" ca="1" si="617">IF(F1314="R",VLOOKUP(RAND(),$F$2:$G$3,2),"")</f>
        <v>O</v>
      </c>
      <c r="H1314" t="str">
        <f t="shared" ca="1" si="617"/>
        <v/>
      </c>
      <c r="I1314" t="str">
        <f t="shared" ca="1" si="617"/>
        <v/>
      </c>
      <c r="J1314" t="str">
        <f t="shared" ca="1" si="617"/>
        <v/>
      </c>
      <c r="K1314" t="str">
        <f t="shared" ca="1" si="617"/>
        <v/>
      </c>
      <c r="L1314" t="str">
        <f t="shared" ca="1" si="617"/>
        <v/>
      </c>
      <c r="M1314" t="str">
        <f t="shared" ca="1" si="617"/>
        <v/>
      </c>
      <c r="N1314" t="str">
        <f t="shared" ca="1" si="617"/>
        <v/>
      </c>
      <c r="O1314" t="str">
        <f t="shared" ca="1" si="617"/>
        <v/>
      </c>
      <c r="P1314" t="str">
        <f t="shared" ca="1" si="617"/>
        <v/>
      </c>
      <c r="Q1314" t="str">
        <f t="shared" ca="1" si="617"/>
        <v/>
      </c>
      <c r="R1314" t="str">
        <f t="shared" ca="1" si="617"/>
        <v/>
      </c>
      <c r="S1314" t="str">
        <f t="shared" ca="1" si="617"/>
        <v/>
      </c>
      <c r="T1314" t="str">
        <f t="shared" ca="1" si="617"/>
        <v/>
      </c>
    </row>
    <row r="1315" spans="1:20" x14ac:dyDescent="0.2">
      <c r="A1315">
        <v>1310</v>
      </c>
      <c r="B1315">
        <f ca="1">2^(D1315+1)</f>
        <v>2</v>
      </c>
      <c r="C1315">
        <f ca="1">SUM($B$6:B1315)/A1315</f>
        <v>28.213740458015266</v>
      </c>
      <c r="D1315">
        <f t="shared" ca="1" si="587"/>
        <v>0</v>
      </c>
      <c r="F1315" t="str">
        <f t="shared" ca="1" si="598"/>
        <v>O</v>
      </c>
      <c r="G1315" t="str">
        <f t="shared" ref="G1315:T1315" ca="1" si="618">IF(F1315="R",VLOOKUP(RAND(),$F$2:$G$3,2),"")</f>
        <v/>
      </c>
      <c r="H1315" t="str">
        <f t="shared" ca="1" si="618"/>
        <v/>
      </c>
      <c r="I1315" t="str">
        <f t="shared" ca="1" si="618"/>
        <v/>
      </c>
      <c r="J1315" t="str">
        <f t="shared" ca="1" si="618"/>
        <v/>
      </c>
      <c r="K1315" t="str">
        <f t="shared" ca="1" si="618"/>
        <v/>
      </c>
      <c r="L1315" t="str">
        <f t="shared" ca="1" si="618"/>
        <v/>
      </c>
      <c r="M1315" t="str">
        <f t="shared" ca="1" si="618"/>
        <v/>
      </c>
      <c r="N1315" t="str">
        <f t="shared" ca="1" si="618"/>
        <v/>
      </c>
      <c r="O1315" t="str">
        <f t="shared" ca="1" si="618"/>
        <v/>
      </c>
      <c r="P1315" t="str">
        <f t="shared" ca="1" si="618"/>
        <v/>
      </c>
      <c r="Q1315" t="str">
        <f t="shared" ca="1" si="618"/>
        <v/>
      </c>
      <c r="R1315" t="str">
        <f t="shared" ca="1" si="618"/>
        <v/>
      </c>
      <c r="S1315" t="str">
        <f t="shared" ca="1" si="618"/>
        <v/>
      </c>
      <c r="T1315" t="str">
        <f t="shared" ca="1" si="618"/>
        <v/>
      </c>
    </row>
    <row r="1316" spans="1:20" x14ac:dyDescent="0.2">
      <c r="A1316">
        <v>1311</v>
      </c>
      <c r="B1316">
        <f ca="1">2^(D1316+1)</f>
        <v>2</v>
      </c>
      <c r="C1316">
        <f ca="1">SUM($B$6:B1316)/A1316</f>
        <v>28.193745232646833</v>
      </c>
      <c r="D1316">
        <f t="shared" ca="1" si="587"/>
        <v>0</v>
      </c>
      <c r="F1316" t="str">
        <f t="shared" ca="1" si="598"/>
        <v>O</v>
      </c>
      <c r="G1316" t="str">
        <f t="shared" ref="G1316:T1316" ca="1" si="619">IF(F1316="R",VLOOKUP(RAND(),$F$2:$G$3,2),"")</f>
        <v/>
      </c>
      <c r="H1316" t="str">
        <f t="shared" ca="1" si="619"/>
        <v/>
      </c>
      <c r="I1316" t="str">
        <f t="shared" ca="1" si="619"/>
        <v/>
      </c>
      <c r="J1316" t="str">
        <f t="shared" ca="1" si="619"/>
        <v/>
      </c>
      <c r="K1316" t="str">
        <f t="shared" ca="1" si="619"/>
        <v/>
      </c>
      <c r="L1316" t="str">
        <f t="shared" ca="1" si="619"/>
        <v/>
      </c>
      <c r="M1316" t="str">
        <f t="shared" ca="1" si="619"/>
        <v/>
      </c>
      <c r="N1316" t="str">
        <f t="shared" ca="1" si="619"/>
        <v/>
      </c>
      <c r="O1316" t="str">
        <f t="shared" ca="1" si="619"/>
        <v/>
      </c>
      <c r="P1316" t="str">
        <f t="shared" ca="1" si="619"/>
        <v/>
      </c>
      <c r="Q1316" t="str">
        <f t="shared" ca="1" si="619"/>
        <v/>
      </c>
      <c r="R1316" t="str">
        <f t="shared" ca="1" si="619"/>
        <v/>
      </c>
      <c r="S1316" t="str">
        <f t="shared" ca="1" si="619"/>
        <v/>
      </c>
      <c r="T1316" t="str">
        <f t="shared" ca="1" si="619"/>
        <v/>
      </c>
    </row>
    <row r="1317" spans="1:20" x14ac:dyDescent="0.2">
      <c r="A1317">
        <v>1312</v>
      </c>
      <c r="B1317">
        <f ca="1">2^(D1317+1)</f>
        <v>2</v>
      </c>
      <c r="C1317">
        <f ca="1">SUM($B$6:B1317)/A1317</f>
        <v>28.173780487804876</v>
      </c>
      <c r="D1317">
        <f t="shared" ca="1" si="587"/>
        <v>0</v>
      </c>
      <c r="F1317" t="str">
        <f t="shared" ca="1" si="598"/>
        <v>O</v>
      </c>
      <c r="G1317" t="str">
        <f t="shared" ref="G1317:T1317" ca="1" si="620">IF(F1317="R",VLOOKUP(RAND(),$F$2:$G$3,2),"")</f>
        <v/>
      </c>
      <c r="H1317" t="str">
        <f t="shared" ca="1" si="620"/>
        <v/>
      </c>
      <c r="I1317" t="str">
        <f t="shared" ca="1" si="620"/>
        <v/>
      </c>
      <c r="J1317" t="str">
        <f t="shared" ca="1" si="620"/>
        <v/>
      </c>
      <c r="K1317" t="str">
        <f t="shared" ca="1" si="620"/>
        <v/>
      </c>
      <c r="L1317" t="str">
        <f t="shared" ca="1" si="620"/>
        <v/>
      </c>
      <c r="M1317" t="str">
        <f t="shared" ca="1" si="620"/>
        <v/>
      </c>
      <c r="N1317" t="str">
        <f t="shared" ca="1" si="620"/>
        <v/>
      </c>
      <c r="O1317" t="str">
        <f t="shared" ca="1" si="620"/>
        <v/>
      </c>
      <c r="P1317" t="str">
        <f t="shared" ca="1" si="620"/>
        <v/>
      </c>
      <c r="Q1317" t="str">
        <f t="shared" ca="1" si="620"/>
        <v/>
      </c>
      <c r="R1317" t="str">
        <f t="shared" ca="1" si="620"/>
        <v/>
      </c>
      <c r="S1317" t="str">
        <f t="shared" ca="1" si="620"/>
        <v/>
      </c>
      <c r="T1317" t="str">
        <f t="shared" ca="1" si="620"/>
        <v/>
      </c>
    </row>
    <row r="1318" spans="1:20" x14ac:dyDescent="0.2">
      <c r="A1318">
        <v>1313</v>
      </c>
      <c r="B1318">
        <f ca="1">2^(D1318+1)</f>
        <v>4</v>
      </c>
      <c r="C1318">
        <f ca="1">SUM($B$6:B1318)/A1318</f>
        <v>28.155369383092154</v>
      </c>
      <c r="D1318">
        <f t="shared" ca="1" si="587"/>
        <v>1</v>
      </c>
      <c r="F1318" t="str">
        <f t="shared" ca="1" si="598"/>
        <v>R</v>
      </c>
      <c r="G1318" t="str">
        <f t="shared" ref="G1318:T1318" ca="1" si="621">IF(F1318="R",VLOOKUP(RAND(),$F$2:$G$3,2),"")</f>
        <v>O</v>
      </c>
      <c r="H1318" t="str">
        <f t="shared" ca="1" si="621"/>
        <v/>
      </c>
      <c r="I1318" t="str">
        <f t="shared" ca="1" si="621"/>
        <v/>
      </c>
      <c r="J1318" t="str">
        <f t="shared" ca="1" si="621"/>
        <v/>
      </c>
      <c r="K1318" t="str">
        <f t="shared" ca="1" si="621"/>
        <v/>
      </c>
      <c r="L1318" t="str">
        <f t="shared" ca="1" si="621"/>
        <v/>
      </c>
      <c r="M1318" t="str">
        <f t="shared" ca="1" si="621"/>
        <v/>
      </c>
      <c r="N1318" t="str">
        <f t="shared" ca="1" si="621"/>
        <v/>
      </c>
      <c r="O1318" t="str">
        <f t="shared" ca="1" si="621"/>
        <v/>
      </c>
      <c r="P1318" t="str">
        <f t="shared" ca="1" si="621"/>
        <v/>
      </c>
      <c r="Q1318" t="str">
        <f t="shared" ca="1" si="621"/>
        <v/>
      </c>
      <c r="R1318" t="str">
        <f t="shared" ca="1" si="621"/>
        <v/>
      </c>
      <c r="S1318" t="str">
        <f t="shared" ca="1" si="621"/>
        <v/>
      </c>
      <c r="T1318" t="str">
        <f t="shared" ca="1" si="621"/>
        <v/>
      </c>
    </row>
    <row r="1319" spans="1:20" x14ac:dyDescent="0.2">
      <c r="A1319">
        <v>1314</v>
      </c>
      <c r="B1319">
        <f ca="1">2^(D1319+1)</f>
        <v>2</v>
      </c>
      <c r="C1319">
        <f ca="1">SUM($B$6:B1319)/A1319</f>
        <v>28.135464231354643</v>
      </c>
      <c r="D1319">
        <f t="shared" ca="1" si="587"/>
        <v>0</v>
      </c>
      <c r="F1319" t="str">
        <f t="shared" ca="1" si="598"/>
        <v>O</v>
      </c>
      <c r="G1319" t="str">
        <f t="shared" ref="G1319:T1319" ca="1" si="622">IF(F1319="R",VLOOKUP(RAND(),$F$2:$G$3,2),"")</f>
        <v/>
      </c>
      <c r="H1319" t="str">
        <f t="shared" ca="1" si="622"/>
        <v/>
      </c>
      <c r="I1319" t="str">
        <f t="shared" ca="1" si="622"/>
        <v/>
      </c>
      <c r="J1319" t="str">
        <f t="shared" ca="1" si="622"/>
        <v/>
      </c>
      <c r="K1319" t="str">
        <f t="shared" ca="1" si="622"/>
        <v/>
      </c>
      <c r="L1319" t="str">
        <f t="shared" ca="1" si="622"/>
        <v/>
      </c>
      <c r="M1319" t="str">
        <f t="shared" ca="1" si="622"/>
        <v/>
      </c>
      <c r="N1319" t="str">
        <f t="shared" ca="1" si="622"/>
        <v/>
      </c>
      <c r="O1319" t="str">
        <f t="shared" ca="1" si="622"/>
        <v/>
      </c>
      <c r="P1319" t="str">
        <f t="shared" ca="1" si="622"/>
        <v/>
      </c>
      <c r="Q1319" t="str">
        <f t="shared" ca="1" si="622"/>
        <v/>
      </c>
      <c r="R1319" t="str">
        <f t="shared" ca="1" si="622"/>
        <v/>
      </c>
      <c r="S1319" t="str">
        <f t="shared" ca="1" si="622"/>
        <v/>
      </c>
      <c r="T1319" t="str">
        <f t="shared" ca="1" si="622"/>
        <v/>
      </c>
    </row>
    <row r="1320" spans="1:20" x14ac:dyDescent="0.2">
      <c r="A1320">
        <v>1315</v>
      </c>
      <c r="B1320">
        <f ca="1">2^(D1320+1)</f>
        <v>2</v>
      </c>
      <c r="C1320">
        <f ca="1">SUM($B$6:B1320)/A1320</f>
        <v>28.115589353612169</v>
      </c>
      <c r="D1320">
        <f t="shared" ca="1" si="587"/>
        <v>0</v>
      </c>
      <c r="F1320" t="str">
        <f t="shared" ca="1" si="598"/>
        <v>O</v>
      </c>
      <c r="G1320" t="str">
        <f t="shared" ref="G1320:T1320" ca="1" si="623">IF(F1320="R",VLOOKUP(RAND(),$F$2:$G$3,2),"")</f>
        <v/>
      </c>
      <c r="H1320" t="str">
        <f t="shared" ca="1" si="623"/>
        <v/>
      </c>
      <c r="I1320" t="str">
        <f t="shared" ca="1" si="623"/>
        <v/>
      </c>
      <c r="J1320" t="str">
        <f t="shared" ca="1" si="623"/>
        <v/>
      </c>
      <c r="K1320" t="str">
        <f t="shared" ca="1" si="623"/>
        <v/>
      </c>
      <c r="L1320" t="str">
        <f t="shared" ca="1" si="623"/>
        <v/>
      </c>
      <c r="M1320" t="str">
        <f t="shared" ca="1" si="623"/>
        <v/>
      </c>
      <c r="N1320" t="str">
        <f t="shared" ca="1" si="623"/>
        <v/>
      </c>
      <c r="O1320" t="str">
        <f t="shared" ca="1" si="623"/>
        <v/>
      </c>
      <c r="P1320" t="str">
        <f t="shared" ca="1" si="623"/>
        <v/>
      </c>
      <c r="Q1320" t="str">
        <f t="shared" ca="1" si="623"/>
        <v/>
      </c>
      <c r="R1320" t="str">
        <f t="shared" ca="1" si="623"/>
        <v/>
      </c>
      <c r="S1320" t="str">
        <f t="shared" ca="1" si="623"/>
        <v/>
      </c>
      <c r="T1320" t="str">
        <f t="shared" ca="1" si="623"/>
        <v/>
      </c>
    </row>
    <row r="1321" spans="1:20" x14ac:dyDescent="0.2">
      <c r="A1321">
        <v>1316</v>
      </c>
      <c r="B1321">
        <f ca="1">2^(D1321+1)</f>
        <v>2</v>
      </c>
      <c r="C1321">
        <f ca="1">SUM($B$6:B1321)/A1321</f>
        <v>28.095744680851062</v>
      </c>
      <c r="D1321">
        <f t="shared" ca="1" si="587"/>
        <v>0</v>
      </c>
      <c r="F1321" t="str">
        <f t="shared" ca="1" si="598"/>
        <v>O</v>
      </c>
      <c r="G1321" t="str">
        <f t="shared" ref="G1321:T1321" ca="1" si="624">IF(F1321="R",VLOOKUP(RAND(),$F$2:$G$3,2),"")</f>
        <v/>
      </c>
      <c r="H1321" t="str">
        <f t="shared" ca="1" si="624"/>
        <v/>
      </c>
      <c r="I1321" t="str">
        <f t="shared" ca="1" si="624"/>
        <v/>
      </c>
      <c r="J1321" t="str">
        <f t="shared" ca="1" si="624"/>
        <v/>
      </c>
      <c r="K1321" t="str">
        <f t="shared" ca="1" si="624"/>
        <v/>
      </c>
      <c r="L1321" t="str">
        <f t="shared" ca="1" si="624"/>
        <v/>
      </c>
      <c r="M1321" t="str">
        <f t="shared" ca="1" si="624"/>
        <v/>
      </c>
      <c r="N1321" t="str">
        <f t="shared" ca="1" si="624"/>
        <v/>
      </c>
      <c r="O1321" t="str">
        <f t="shared" ca="1" si="624"/>
        <v/>
      </c>
      <c r="P1321" t="str">
        <f t="shared" ca="1" si="624"/>
        <v/>
      </c>
      <c r="Q1321" t="str">
        <f t="shared" ca="1" si="624"/>
        <v/>
      </c>
      <c r="R1321" t="str">
        <f t="shared" ca="1" si="624"/>
        <v/>
      </c>
      <c r="S1321" t="str">
        <f t="shared" ca="1" si="624"/>
        <v/>
      </c>
      <c r="T1321" t="str">
        <f t="shared" ca="1" si="624"/>
        <v/>
      </c>
    </row>
    <row r="1322" spans="1:20" x14ac:dyDescent="0.2">
      <c r="A1322">
        <v>1317</v>
      </c>
      <c r="B1322">
        <f ca="1">2^(D1322+1)</f>
        <v>32</v>
      </c>
      <c r="C1322">
        <f ca="1">SUM($B$6:B1322)/A1322</f>
        <v>28.098709187547456</v>
      </c>
      <c r="D1322">
        <f t="shared" ca="1" si="587"/>
        <v>4</v>
      </c>
      <c r="F1322" t="str">
        <f t="shared" ca="1" si="598"/>
        <v>R</v>
      </c>
      <c r="G1322" t="str">
        <f t="shared" ref="G1322:T1322" ca="1" si="625">IF(F1322="R",VLOOKUP(RAND(),$F$2:$G$3,2),"")</f>
        <v>R</v>
      </c>
      <c r="H1322" t="str">
        <f t="shared" ca="1" si="625"/>
        <v>R</v>
      </c>
      <c r="I1322" t="str">
        <f t="shared" ca="1" si="625"/>
        <v>R</v>
      </c>
      <c r="J1322" t="str">
        <f t="shared" ca="1" si="625"/>
        <v>O</v>
      </c>
      <c r="K1322" t="str">
        <f t="shared" ca="1" si="625"/>
        <v/>
      </c>
      <c r="L1322" t="str">
        <f t="shared" ca="1" si="625"/>
        <v/>
      </c>
      <c r="M1322" t="str">
        <f t="shared" ca="1" si="625"/>
        <v/>
      </c>
      <c r="N1322" t="str">
        <f t="shared" ca="1" si="625"/>
        <v/>
      </c>
      <c r="O1322" t="str">
        <f t="shared" ca="1" si="625"/>
        <v/>
      </c>
      <c r="P1322" t="str">
        <f t="shared" ca="1" si="625"/>
        <v/>
      </c>
      <c r="Q1322" t="str">
        <f t="shared" ca="1" si="625"/>
        <v/>
      </c>
      <c r="R1322" t="str">
        <f t="shared" ca="1" si="625"/>
        <v/>
      </c>
      <c r="S1322" t="str">
        <f t="shared" ca="1" si="625"/>
        <v/>
      </c>
      <c r="T1322" t="str">
        <f t="shared" ca="1" si="625"/>
        <v/>
      </c>
    </row>
    <row r="1323" spans="1:20" x14ac:dyDescent="0.2">
      <c r="A1323">
        <v>1318</v>
      </c>
      <c r="B1323">
        <f ca="1">2^(D1323+1)</f>
        <v>2</v>
      </c>
      <c r="C1323">
        <f ca="1">SUM($B$6:B1323)/A1323</f>
        <v>28.078907435508345</v>
      </c>
      <c r="D1323">
        <f t="shared" ca="1" si="587"/>
        <v>0</v>
      </c>
      <c r="F1323" t="str">
        <f t="shared" ca="1" si="598"/>
        <v>O</v>
      </c>
      <c r="G1323" t="str">
        <f t="shared" ref="G1323:T1323" ca="1" si="626">IF(F1323="R",VLOOKUP(RAND(),$F$2:$G$3,2),"")</f>
        <v/>
      </c>
      <c r="H1323" t="str">
        <f t="shared" ca="1" si="626"/>
        <v/>
      </c>
      <c r="I1323" t="str">
        <f t="shared" ca="1" si="626"/>
        <v/>
      </c>
      <c r="J1323" t="str">
        <f t="shared" ca="1" si="626"/>
        <v/>
      </c>
      <c r="K1323" t="str">
        <f t="shared" ca="1" si="626"/>
        <v/>
      </c>
      <c r="L1323" t="str">
        <f t="shared" ca="1" si="626"/>
        <v/>
      </c>
      <c r="M1323" t="str">
        <f t="shared" ca="1" si="626"/>
        <v/>
      </c>
      <c r="N1323" t="str">
        <f t="shared" ca="1" si="626"/>
        <v/>
      </c>
      <c r="O1323" t="str">
        <f t="shared" ca="1" si="626"/>
        <v/>
      </c>
      <c r="P1323" t="str">
        <f t="shared" ca="1" si="626"/>
        <v/>
      </c>
      <c r="Q1323" t="str">
        <f t="shared" ca="1" si="626"/>
        <v/>
      </c>
      <c r="R1323" t="str">
        <f t="shared" ca="1" si="626"/>
        <v/>
      </c>
      <c r="S1323" t="str">
        <f t="shared" ca="1" si="626"/>
        <v/>
      </c>
      <c r="T1323" t="str">
        <f t="shared" ca="1" si="626"/>
        <v/>
      </c>
    </row>
    <row r="1324" spans="1:20" x14ac:dyDescent="0.2">
      <c r="A1324">
        <v>1319</v>
      </c>
      <c r="B1324">
        <f ca="1">2^(D1324+1)</f>
        <v>2</v>
      </c>
      <c r="C1324">
        <f ca="1">SUM($B$6:B1324)/A1324</f>
        <v>28.059135708870357</v>
      </c>
      <c r="D1324">
        <f t="shared" ca="1" si="587"/>
        <v>0</v>
      </c>
      <c r="F1324" t="str">
        <f t="shared" ca="1" si="598"/>
        <v>O</v>
      </c>
      <c r="G1324" t="str">
        <f t="shared" ref="G1324:T1324" ca="1" si="627">IF(F1324="R",VLOOKUP(RAND(),$F$2:$G$3,2),"")</f>
        <v/>
      </c>
      <c r="H1324" t="str">
        <f t="shared" ca="1" si="627"/>
        <v/>
      </c>
      <c r="I1324" t="str">
        <f t="shared" ca="1" si="627"/>
        <v/>
      </c>
      <c r="J1324" t="str">
        <f t="shared" ca="1" si="627"/>
        <v/>
      </c>
      <c r="K1324" t="str">
        <f t="shared" ca="1" si="627"/>
        <v/>
      </c>
      <c r="L1324" t="str">
        <f t="shared" ca="1" si="627"/>
        <v/>
      </c>
      <c r="M1324" t="str">
        <f t="shared" ca="1" si="627"/>
        <v/>
      </c>
      <c r="N1324" t="str">
        <f t="shared" ca="1" si="627"/>
        <v/>
      </c>
      <c r="O1324" t="str">
        <f t="shared" ca="1" si="627"/>
        <v/>
      </c>
      <c r="P1324" t="str">
        <f t="shared" ca="1" si="627"/>
        <v/>
      </c>
      <c r="Q1324" t="str">
        <f t="shared" ca="1" si="627"/>
        <v/>
      </c>
      <c r="R1324" t="str">
        <f t="shared" ca="1" si="627"/>
        <v/>
      </c>
      <c r="S1324" t="str">
        <f t="shared" ca="1" si="627"/>
        <v/>
      </c>
      <c r="T1324" t="str">
        <f t="shared" ca="1" si="627"/>
        <v/>
      </c>
    </row>
    <row r="1325" spans="1:20" x14ac:dyDescent="0.2">
      <c r="A1325">
        <v>1320</v>
      </c>
      <c r="B1325">
        <f ca="1">2^(D1325+1)</f>
        <v>4</v>
      </c>
      <c r="C1325">
        <f ca="1">SUM($B$6:B1325)/A1325</f>
        <v>28.040909090909089</v>
      </c>
      <c r="D1325">
        <f t="shared" ca="1" si="587"/>
        <v>1</v>
      </c>
      <c r="F1325" t="str">
        <f t="shared" ca="1" si="598"/>
        <v>R</v>
      </c>
      <c r="G1325" t="str">
        <f t="shared" ref="G1325:T1325" ca="1" si="628">IF(F1325="R",VLOOKUP(RAND(),$F$2:$G$3,2),"")</f>
        <v>O</v>
      </c>
      <c r="H1325" t="str">
        <f t="shared" ca="1" si="628"/>
        <v/>
      </c>
      <c r="I1325" t="str">
        <f t="shared" ca="1" si="628"/>
        <v/>
      </c>
      <c r="J1325" t="str">
        <f t="shared" ca="1" si="628"/>
        <v/>
      </c>
      <c r="K1325" t="str">
        <f t="shared" ca="1" si="628"/>
        <v/>
      </c>
      <c r="L1325" t="str">
        <f t="shared" ca="1" si="628"/>
        <v/>
      </c>
      <c r="M1325" t="str">
        <f t="shared" ca="1" si="628"/>
        <v/>
      </c>
      <c r="N1325" t="str">
        <f t="shared" ca="1" si="628"/>
        <v/>
      </c>
      <c r="O1325" t="str">
        <f t="shared" ca="1" si="628"/>
        <v/>
      </c>
      <c r="P1325" t="str">
        <f t="shared" ca="1" si="628"/>
        <v/>
      </c>
      <c r="Q1325" t="str">
        <f t="shared" ca="1" si="628"/>
        <v/>
      </c>
      <c r="R1325" t="str">
        <f t="shared" ca="1" si="628"/>
        <v/>
      </c>
      <c r="S1325" t="str">
        <f t="shared" ca="1" si="628"/>
        <v/>
      </c>
      <c r="T1325" t="str">
        <f t="shared" ca="1" si="628"/>
        <v/>
      </c>
    </row>
    <row r="1326" spans="1:20" x14ac:dyDescent="0.2">
      <c r="A1326">
        <v>1321</v>
      </c>
      <c r="B1326">
        <f ca="1">2^(D1326+1)</f>
        <v>4</v>
      </c>
      <c r="C1326">
        <f ca="1">SUM($B$6:B1326)/A1326</f>
        <v>28.022710068130205</v>
      </c>
      <c r="D1326">
        <f t="shared" ca="1" si="587"/>
        <v>1</v>
      </c>
      <c r="F1326" t="str">
        <f t="shared" ca="1" si="598"/>
        <v>R</v>
      </c>
      <c r="G1326" t="str">
        <f t="shared" ref="G1326:T1326" ca="1" si="629">IF(F1326="R",VLOOKUP(RAND(),$F$2:$G$3,2),"")</f>
        <v>O</v>
      </c>
      <c r="H1326" t="str">
        <f t="shared" ca="1" si="629"/>
        <v/>
      </c>
      <c r="I1326" t="str">
        <f t="shared" ca="1" si="629"/>
        <v/>
      </c>
      <c r="J1326" t="str">
        <f t="shared" ca="1" si="629"/>
        <v/>
      </c>
      <c r="K1326" t="str">
        <f t="shared" ca="1" si="629"/>
        <v/>
      </c>
      <c r="L1326" t="str">
        <f t="shared" ca="1" si="629"/>
        <v/>
      </c>
      <c r="M1326" t="str">
        <f t="shared" ca="1" si="629"/>
        <v/>
      </c>
      <c r="N1326" t="str">
        <f t="shared" ca="1" si="629"/>
        <v/>
      </c>
      <c r="O1326" t="str">
        <f t="shared" ca="1" si="629"/>
        <v/>
      </c>
      <c r="P1326" t="str">
        <f t="shared" ca="1" si="629"/>
        <v/>
      </c>
      <c r="Q1326" t="str">
        <f t="shared" ca="1" si="629"/>
        <v/>
      </c>
      <c r="R1326" t="str">
        <f t="shared" ca="1" si="629"/>
        <v/>
      </c>
      <c r="S1326" t="str">
        <f t="shared" ca="1" si="629"/>
        <v/>
      </c>
      <c r="T1326" t="str">
        <f t="shared" ca="1" si="629"/>
        <v/>
      </c>
    </row>
    <row r="1327" spans="1:20" x14ac:dyDescent="0.2">
      <c r="A1327">
        <v>1322</v>
      </c>
      <c r="B1327">
        <f ca="1">2^(D1327+1)</f>
        <v>4</v>
      </c>
      <c r="C1327">
        <f ca="1">SUM($B$6:B1327)/A1327</f>
        <v>28.004538577912253</v>
      </c>
      <c r="D1327">
        <f t="shared" ca="1" si="587"/>
        <v>1</v>
      </c>
      <c r="F1327" t="str">
        <f t="shared" ca="1" si="598"/>
        <v>R</v>
      </c>
      <c r="G1327" t="str">
        <f t="shared" ref="G1327:T1327" ca="1" si="630">IF(F1327="R",VLOOKUP(RAND(),$F$2:$G$3,2),"")</f>
        <v>O</v>
      </c>
      <c r="H1327" t="str">
        <f t="shared" ca="1" si="630"/>
        <v/>
      </c>
      <c r="I1327" t="str">
        <f t="shared" ca="1" si="630"/>
        <v/>
      </c>
      <c r="J1327" t="str">
        <f t="shared" ca="1" si="630"/>
        <v/>
      </c>
      <c r="K1327" t="str">
        <f t="shared" ca="1" si="630"/>
        <v/>
      </c>
      <c r="L1327" t="str">
        <f t="shared" ca="1" si="630"/>
        <v/>
      </c>
      <c r="M1327" t="str">
        <f t="shared" ca="1" si="630"/>
        <v/>
      </c>
      <c r="N1327" t="str">
        <f t="shared" ca="1" si="630"/>
        <v/>
      </c>
      <c r="O1327" t="str">
        <f t="shared" ca="1" si="630"/>
        <v/>
      </c>
      <c r="P1327" t="str">
        <f t="shared" ca="1" si="630"/>
        <v/>
      </c>
      <c r="Q1327" t="str">
        <f t="shared" ca="1" si="630"/>
        <v/>
      </c>
      <c r="R1327" t="str">
        <f t="shared" ca="1" si="630"/>
        <v/>
      </c>
      <c r="S1327" t="str">
        <f t="shared" ca="1" si="630"/>
        <v/>
      </c>
      <c r="T1327" t="str">
        <f t="shared" ca="1" si="630"/>
        <v/>
      </c>
    </row>
    <row r="1328" spans="1:20" x14ac:dyDescent="0.2">
      <c r="A1328">
        <v>1323</v>
      </c>
      <c r="B1328">
        <f ca="1">2^(D1328+1)</f>
        <v>16</v>
      </c>
      <c r="C1328">
        <f ca="1">SUM($B$6:B1328)/A1328</f>
        <v>27.995464852607711</v>
      </c>
      <c r="D1328">
        <f t="shared" ca="1" si="587"/>
        <v>3</v>
      </c>
      <c r="F1328" t="str">
        <f t="shared" ca="1" si="598"/>
        <v>R</v>
      </c>
      <c r="G1328" t="str">
        <f t="shared" ref="G1328:T1328" ca="1" si="631">IF(F1328="R",VLOOKUP(RAND(),$F$2:$G$3,2),"")</f>
        <v>R</v>
      </c>
      <c r="H1328" t="str">
        <f t="shared" ca="1" si="631"/>
        <v>R</v>
      </c>
      <c r="I1328" t="str">
        <f t="shared" ca="1" si="631"/>
        <v>O</v>
      </c>
      <c r="J1328" t="str">
        <f t="shared" ca="1" si="631"/>
        <v/>
      </c>
      <c r="K1328" t="str">
        <f t="shared" ca="1" si="631"/>
        <v/>
      </c>
      <c r="L1328" t="str">
        <f t="shared" ca="1" si="631"/>
        <v/>
      </c>
      <c r="M1328" t="str">
        <f t="shared" ca="1" si="631"/>
        <v/>
      </c>
      <c r="N1328" t="str">
        <f t="shared" ca="1" si="631"/>
        <v/>
      </c>
      <c r="O1328" t="str">
        <f t="shared" ca="1" si="631"/>
        <v/>
      </c>
      <c r="P1328" t="str">
        <f t="shared" ca="1" si="631"/>
        <v/>
      </c>
      <c r="Q1328" t="str">
        <f t="shared" ca="1" si="631"/>
        <v/>
      </c>
      <c r="R1328" t="str">
        <f t="shared" ca="1" si="631"/>
        <v/>
      </c>
      <c r="S1328" t="str">
        <f t="shared" ca="1" si="631"/>
        <v/>
      </c>
      <c r="T1328" t="str">
        <f t="shared" ca="1" si="631"/>
        <v/>
      </c>
    </row>
    <row r="1329" spans="1:20" x14ac:dyDescent="0.2">
      <c r="A1329">
        <v>1324</v>
      </c>
      <c r="B1329">
        <f ca="1">2^(D1329+1)</f>
        <v>2</v>
      </c>
      <c r="C1329">
        <f ca="1">SUM($B$6:B1329)/A1329</f>
        <v>27.975830815709969</v>
      </c>
      <c r="D1329">
        <f t="shared" ca="1" si="587"/>
        <v>0</v>
      </c>
      <c r="F1329" t="str">
        <f t="shared" ca="1" si="598"/>
        <v>O</v>
      </c>
      <c r="G1329" t="str">
        <f t="shared" ref="G1329:T1329" ca="1" si="632">IF(F1329="R",VLOOKUP(RAND(),$F$2:$G$3,2),"")</f>
        <v/>
      </c>
      <c r="H1329" t="str">
        <f t="shared" ca="1" si="632"/>
        <v/>
      </c>
      <c r="I1329" t="str">
        <f t="shared" ca="1" si="632"/>
        <v/>
      </c>
      <c r="J1329" t="str">
        <f t="shared" ca="1" si="632"/>
        <v/>
      </c>
      <c r="K1329" t="str">
        <f t="shared" ca="1" si="632"/>
        <v/>
      </c>
      <c r="L1329" t="str">
        <f t="shared" ca="1" si="632"/>
        <v/>
      </c>
      <c r="M1329" t="str">
        <f t="shared" ca="1" si="632"/>
        <v/>
      </c>
      <c r="N1329" t="str">
        <f t="shared" ca="1" si="632"/>
        <v/>
      </c>
      <c r="O1329" t="str">
        <f t="shared" ca="1" si="632"/>
        <v/>
      </c>
      <c r="P1329" t="str">
        <f t="shared" ca="1" si="632"/>
        <v/>
      </c>
      <c r="Q1329" t="str">
        <f t="shared" ca="1" si="632"/>
        <v/>
      </c>
      <c r="R1329" t="str">
        <f t="shared" ca="1" si="632"/>
        <v/>
      </c>
      <c r="S1329" t="str">
        <f t="shared" ca="1" si="632"/>
        <v/>
      </c>
      <c r="T1329" t="str">
        <f t="shared" ca="1" si="632"/>
        <v/>
      </c>
    </row>
    <row r="1330" spans="1:20" x14ac:dyDescent="0.2">
      <c r="A1330">
        <v>1325</v>
      </c>
      <c r="B1330">
        <f ca="1">2^(D1330+1)</f>
        <v>8</v>
      </c>
      <c r="C1330">
        <f ca="1">SUM($B$6:B1330)/A1330</f>
        <v>27.960754716981132</v>
      </c>
      <c r="D1330">
        <f t="shared" ca="1" si="587"/>
        <v>2</v>
      </c>
      <c r="F1330" t="str">
        <f t="shared" ca="1" si="598"/>
        <v>R</v>
      </c>
      <c r="G1330" t="str">
        <f t="shared" ref="G1330:T1330" ca="1" si="633">IF(F1330="R",VLOOKUP(RAND(),$F$2:$G$3,2),"")</f>
        <v>R</v>
      </c>
      <c r="H1330" t="str">
        <f t="shared" ca="1" si="633"/>
        <v>O</v>
      </c>
      <c r="I1330" t="str">
        <f t="shared" ca="1" si="633"/>
        <v/>
      </c>
      <c r="J1330" t="str">
        <f t="shared" ca="1" si="633"/>
        <v/>
      </c>
      <c r="K1330" t="str">
        <f t="shared" ca="1" si="633"/>
        <v/>
      </c>
      <c r="L1330" t="str">
        <f t="shared" ca="1" si="633"/>
        <v/>
      </c>
      <c r="M1330" t="str">
        <f t="shared" ca="1" si="633"/>
        <v/>
      </c>
      <c r="N1330" t="str">
        <f t="shared" ca="1" si="633"/>
        <v/>
      </c>
      <c r="O1330" t="str">
        <f t="shared" ca="1" si="633"/>
        <v/>
      </c>
      <c r="P1330" t="str">
        <f t="shared" ca="1" si="633"/>
        <v/>
      </c>
      <c r="Q1330" t="str">
        <f t="shared" ca="1" si="633"/>
        <v/>
      </c>
      <c r="R1330" t="str">
        <f t="shared" ca="1" si="633"/>
        <v/>
      </c>
      <c r="S1330" t="str">
        <f t="shared" ca="1" si="633"/>
        <v/>
      </c>
      <c r="T1330" t="str">
        <f t="shared" ca="1" si="633"/>
        <v/>
      </c>
    </row>
    <row r="1331" spans="1:20" x14ac:dyDescent="0.2">
      <c r="A1331">
        <v>1326</v>
      </c>
      <c r="B1331">
        <f ca="1">2^(D1331+1)</f>
        <v>16</v>
      </c>
      <c r="C1331">
        <f ca="1">SUM($B$6:B1331)/A1331</f>
        <v>27.951734539969834</v>
      </c>
      <c r="D1331">
        <f t="shared" ca="1" si="587"/>
        <v>3</v>
      </c>
      <c r="F1331" t="str">
        <f t="shared" ca="1" si="598"/>
        <v>R</v>
      </c>
      <c r="G1331" t="str">
        <f t="shared" ref="G1331:T1331" ca="1" si="634">IF(F1331="R",VLOOKUP(RAND(),$F$2:$G$3,2),"")</f>
        <v>R</v>
      </c>
      <c r="H1331" t="str">
        <f t="shared" ca="1" si="634"/>
        <v>R</v>
      </c>
      <c r="I1331" t="str">
        <f t="shared" ca="1" si="634"/>
        <v>O</v>
      </c>
      <c r="J1331" t="str">
        <f t="shared" ca="1" si="634"/>
        <v/>
      </c>
      <c r="K1331" t="str">
        <f t="shared" ca="1" si="634"/>
        <v/>
      </c>
      <c r="L1331" t="str">
        <f t="shared" ca="1" si="634"/>
        <v/>
      </c>
      <c r="M1331" t="str">
        <f t="shared" ca="1" si="634"/>
        <v/>
      </c>
      <c r="N1331" t="str">
        <f t="shared" ca="1" si="634"/>
        <v/>
      </c>
      <c r="O1331" t="str">
        <f t="shared" ca="1" si="634"/>
        <v/>
      </c>
      <c r="P1331" t="str">
        <f t="shared" ca="1" si="634"/>
        <v/>
      </c>
      <c r="Q1331" t="str">
        <f t="shared" ca="1" si="634"/>
        <v/>
      </c>
      <c r="R1331" t="str">
        <f t="shared" ca="1" si="634"/>
        <v/>
      </c>
      <c r="S1331" t="str">
        <f t="shared" ca="1" si="634"/>
        <v/>
      </c>
      <c r="T1331" t="str">
        <f t="shared" ca="1" si="634"/>
        <v/>
      </c>
    </row>
    <row r="1332" spans="1:20" x14ac:dyDescent="0.2">
      <c r="A1332">
        <v>1327</v>
      </c>
      <c r="B1332">
        <f ca="1">2^(D1332+1)</f>
        <v>2</v>
      </c>
      <c r="C1332">
        <f ca="1">SUM($B$6:B1332)/A1332</f>
        <v>27.932177844762624</v>
      </c>
      <c r="D1332">
        <f t="shared" ca="1" si="587"/>
        <v>0</v>
      </c>
      <c r="F1332" t="str">
        <f t="shared" ca="1" si="598"/>
        <v>O</v>
      </c>
      <c r="G1332" t="str">
        <f t="shared" ref="G1332:T1332" ca="1" si="635">IF(F1332="R",VLOOKUP(RAND(),$F$2:$G$3,2),"")</f>
        <v/>
      </c>
      <c r="H1332" t="str">
        <f t="shared" ca="1" si="635"/>
        <v/>
      </c>
      <c r="I1332" t="str">
        <f t="shared" ca="1" si="635"/>
        <v/>
      </c>
      <c r="J1332" t="str">
        <f t="shared" ca="1" si="635"/>
        <v/>
      </c>
      <c r="K1332" t="str">
        <f t="shared" ca="1" si="635"/>
        <v/>
      </c>
      <c r="L1332" t="str">
        <f t="shared" ca="1" si="635"/>
        <v/>
      </c>
      <c r="M1332" t="str">
        <f t="shared" ca="1" si="635"/>
        <v/>
      </c>
      <c r="N1332" t="str">
        <f t="shared" ca="1" si="635"/>
        <v/>
      </c>
      <c r="O1332" t="str">
        <f t="shared" ca="1" si="635"/>
        <v/>
      </c>
      <c r="P1332" t="str">
        <f t="shared" ca="1" si="635"/>
        <v/>
      </c>
      <c r="Q1332" t="str">
        <f t="shared" ca="1" si="635"/>
        <v/>
      </c>
      <c r="R1332" t="str">
        <f t="shared" ca="1" si="635"/>
        <v/>
      </c>
      <c r="S1332" t="str">
        <f t="shared" ca="1" si="635"/>
        <v/>
      </c>
      <c r="T1332" t="str">
        <f t="shared" ca="1" si="635"/>
        <v/>
      </c>
    </row>
    <row r="1333" spans="1:20" x14ac:dyDescent="0.2">
      <c r="A1333">
        <v>1328</v>
      </c>
      <c r="B1333">
        <f ca="1">2^(D1333+1)</f>
        <v>4</v>
      </c>
      <c r="C1333">
        <f ca="1">SUM($B$6:B1333)/A1333</f>
        <v>27.914156626506024</v>
      </c>
      <c r="D1333">
        <f t="shared" ca="1" si="587"/>
        <v>1</v>
      </c>
      <c r="F1333" t="str">
        <f t="shared" ca="1" si="598"/>
        <v>R</v>
      </c>
      <c r="G1333" t="str">
        <f t="shared" ref="G1333:T1333" ca="1" si="636">IF(F1333="R",VLOOKUP(RAND(),$F$2:$G$3,2),"")</f>
        <v>O</v>
      </c>
      <c r="H1333" t="str">
        <f t="shared" ca="1" si="636"/>
        <v/>
      </c>
      <c r="I1333" t="str">
        <f t="shared" ca="1" si="636"/>
        <v/>
      </c>
      <c r="J1333" t="str">
        <f t="shared" ca="1" si="636"/>
        <v/>
      </c>
      <c r="K1333" t="str">
        <f t="shared" ca="1" si="636"/>
        <v/>
      </c>
      <c r="L1333" t="str">
        <f t="shared" ca="1" si="636"/>
        <v/>
      </c>
      <c r="M1333" t="str">
        <f t="shared" ca="1" si="636"/>
        <v/>
      </c>
      <c r="N1333" t="str">
        <f t="shared" ca="1" si="636"/>
        <v/>
      </c>
      <c r="O1333" t="str">
        <f t="shared" ca="1" si="636"/>
        <v/>
      </c>
      <c r="P1333" t="str">
        <f t="shared" ca="1" si="636"/>
        <v/>
      </c>
      <c r="Q1333" t="str">
        <f t="shared" ca="1" si="636"/>
        <v/>
      </c>
      <c r="R1333" t="str">
        <f t="shared" ca="1" si="636"/>
        <v/>
      </c>
      <c r="S1333" t="str">
        <f t="shared" ca="1" si="636"/>
        <v/>
      </c>
      <c r="T1333" t="str">
        <f t="shared" ca="1" si="636"/>
        <v/>
      </c>
    </row>
    <row r="1334" spans="1:20" x14ac:dyDescent="0.2">
      <c r="A1334">
        <v>1329</v>
      </c>
      <c r="B1334">
        <f ca="1">2^(D1334+1)</f>
        <v>4</v>
      </c>
      <c r="C1334">
        <f ca="1">SUM($B$6:B1334)/A1334</f>
        <v>27.896162528216703</v>
      </c>
      <c r="D1334">
        <f t="shared" ca="1" si="587"/>
        <v>1</v>
      </c>
      <c r="F1334" t="str">
        <f t="shared" ca="1" si="598"/>
        <v>R</v>
      </c>
      <c r="G1334" t="str">
        <f t="shared" ref="G1334:T1334" ca="1" si="637">IF(F1334="R",VLOOKUP(RAND(),$F$2:$G$3,2),"")</f>
        <v>O</v>
      </c>
      <c r="H1334" t="str">
        <f t="shared" ca="1" si="637"/>
        <v/>
      </c>
      <c r="I1334" t="str">
        <f t="shared" ca="1" si="637"/>
        <v/>
      </c>
      <c r="J1334" t="str">
        <f t="shared" ca="1" si="637"/>
        <v/>
      </c>
      <c r="K1334" t="str">
        <f t="shared" ca="1" si="637"/>
        <v/>
      </c>
      <c r="L1334" t="str">
        <f t="shared" ca="1" si="637"/>
        <v/>
      </c>
      <c r="M1334" t="str">
        <f t="shared" ca="1" si="637"/>
        <v/>
      </c>
      <c r="N1334" t="str">
        <f t="shared" ca="1" si="637"/>
        <v/>
      </c>
      <c r="O1334" t="str">
        <f t="shared" ca="1" si="637"/>
        <v/>
      </c>
      <c r="P1334" t="str">
        <f t="shared" ca="1" si="637"/>
        <v/>
      </c>
      <c r="Q1334" t="str">
        <f t="shared" ca="1" si="637"/>
        <v/>
      </c>
      <c r="R1334" t="str">
        <f t="shared" ca="1" si="637"/>
        <v/>
      </c>
      <c r="S1334" t="str">
        <f t="shared" ca="1" si="637"/>
        <v/>
      </c>
      <c r="T1334" t="str">
        <f t="shared" ca="1" si="637"/>
        <v/>
      </c>
    </row>
    <row r="1335" spans="1:20" x14ac:dyDescent="0.2">
      <c r="A1335">
        <v>1330</v>
      </c>
      <c r="B1335">
        <f ca="1">2^(D1335+1)</f>
        <v>2</v>
      </c>
      <c r="C1335">
        <f ca="1">SUM($B$6:B1335)/A1335</f>
        <v>27.876691729323309</v>
      </c>
      <c r="D1335">
        <f t="shared" ca="1" si="587"/>
        <v>0</v>
      </c>
      <c r="F1335" t="str">
        <f t="shared" ca="1" si="598"/>
        <v>O</v>
      </c>
      <c r="G1335" t="str">
        <f t="shared" ref="G1335:T1335" ca="1" si="638">IF(F1335="R",VLOOKUP(RAND(),$F$2:$G$3,2),"")</f>
        <v/>
      </c>
      <c r="H1335" t="str">
        <f t="shared" ca="1" si="638"/>
        <v/>
      </c>
      <c r="I1335" t="str">
        <f t="shared" ca="1" si="638"/>
        <v/>
      </c>
      <c r="J1335" t="str">
        <f t="shared" ca="1" si="638"/>
        <v/>
      </c>
      <c r="K1335" t="str">
        <f t="shared" ca="1" si="638"/>
        <v/>
      </c>
      <c r="L1335" t="str">
        <f t="shared" ca="1" si="638"/>
        <v/>
      </c>
      <c r="M1335" t="str">
        <f t="shared" ca="1" si="638"/>
        <v/>
      </c>
      <c r="N1335" t="str">
        <f t="shared" ca="1" si="638"/>
        <v/>
      </c>
      <c r="O1335" t="str">
        <f t="shared" ca="1" si="638"/>
        <v/>
      </c>
      <c r="P1335" t="str">
        <f t="shared" ca="1" si="638"/>
        <v/>
      </c>
      <c r="Q1335" t="str">
        <f t="shared" ca="1" si="638"/>
        <v/>
      </c>
      <c r="R1335" t="str">
        <f t="shared" ca="1" si="638"/>
        <v/>
      </c>
      <c r="S1335" t="str">
        <f t="shared" ca="1" si="638"/>
        <v/>
      </c>
      <c r="T1335" t="str">
        <f t="shared" ca="1" si="638"/>
        <v/>
      </c>
    </row>
    <row r="1336" spans="1:20" x14ac:dyDescent="0.2">
      <c r="A1336">
        <v>1331</v>
      </c>
      <c r="B1336">
        <f ca="1">2^(D1336+1)</f>
        <v>4</v>
      </c>
      <c r="C1336">
        <f ca="1">SUM($B$6:B1336)/A1336</f>
        <v>27.858752817430503</v>
      </c>
      <c r="D1336">
        <f t="shared" ca="1" si="587"/>
        <v>1</v>
      </c>
      <c r="F1336" t="str">
        <f t="shared" ca="1" si="598"/>
        <v>R</v>
      </c>
      <c r="G1336" t="str">
        <f t="shared" ref="G1336:T1336" ca="1" si="639">IF(F1336="R",VLOOKUP(RAND(),$F$2:$G$3,2),"")</f>
        <v>O</v>
      </c>
      <c r="H1336" t="str">
        <f t="shared" ca="1" si="639"/>
        <v/>
      </c>
      <c r="I1336" t="str">
        <f t="shared" ca="1" si="639"/>
        <v/>
      </c>
      <c r="J1336" t="str">
        <f t="shared" ca="1" si="639"/>
        <v/>
      </c>
      <c r="K1336" t="str">
        <f t="shared" ca="1" si="639"/>
        <v/>
      </c>
      <c r="L1336" t="str">
        <f t="shared" ca="1" si="639"/>
        <v/>
      </c>
      <c r="M1336" t="str">
        <f t="shared" ca="1" si="639"/>
        <v/>
      </c>
      <c r="N1336" t="str">
        <f t="shared" ca="1" si="639"/>
        <v/>
      </c>
      <c r="O1336" t="str">
        <f t="shared" ca="1" si="639"/>
        <v/>
      </c>
      <c r="P1336" t="str">
        <f t="shared" ca="1" si="639"/>
        <v/>
      </c>
      <c r="Q1336" t="str">
        <f t="shared" ca="1" si="639"/>
        <v/>
      </c>
      <c r="R1336" t="str">
        <f t="shared" ca="1" si="639"/>
        <v/>
      </c>
      <c r="S1336" t="str">
        <f t="shared" ca="1" si="639"/>
        <v/>
      </c>
      <c r="T1336" t="str">
        <f t="shared" ca="1" si="639"/>
        <v/>
      </c>
    </row>
    <row r="1337" spans="1:20" x14ac:dyDescent="0.2">
      <c r="A1337">
        <v>1332</v>
      </c>
      <c r="B1337">
        <f ca="1">2^(D1337+1)</f>
        <v>2</v>
      </c>
      <c r="C1337">
        <f ca="1">SUM($B$6:B1337)/A1337</f>
        <v>27.83933933933934</v>
      </c>
      <c r="D1337">
        <f t="shared" ca="1" si="587"/>
        <v>0</v>
      </c>
      <c r="F1337" t="str">
        <f t="shared" ca="1" si="598"/>
        <v>O</v>
      </c>
      <c r="G1337" t="str">
        <f t="shared" ref="G1337:T1337" ca="1" si="640">IF(F1337="R",VLOOKUP(RAND(),$F$2:$G$3,2),"")</f>
        <v/>
      </c>
      <c r="H1337" t="str">
        <f t="shared" ca="1" si="640"/>
        <v/>
      </c>
      <c r="I1337" t="str">
        <f t="shared" ca="1" si="640"/>
        <v/>
      </c>
      <c r="J1337" t="str">
        <f t="shared" ca="1" si="640"/>
        <v/>
      </c>
      <c r="K1337" t="str">
        <f t="shared" ca="1" si="640"/>
        <v/>
      </c>
      <c r="L1337" t="str">
        <f t="shared" ca="1" si="640"/>
        <v/>
      </c>
      <c r="M1337" t="str">
        <f t="shared" ca="1" si="640"/>
        <v/>
      </c>
      <c r="N1337" t="str">
        <f t="shared" ca="1" si="640"/>
        <v/>
      </c>
      <c r="O1337" t="str">
        <f t="shared" ca="1" si="640"/>
        <v/>
      </c>
      <c r="P1337" t="str">
        <f t="shared" ca="1" si="640"/>
        <v/>
      </c>
      <c r="Q1337" t="str">
        <f t="shared" ca="1" si="640"/>
        <v/>
      </c>
      <c r="R1337" t="str">
        <f t="shared" ca="1" si="640"/>
        <v/>
      </c>
      <c r="S1337" t="str">
        <f t="shared" ca="1" si="640"/>
        <v/>
      </c>
      <c r="T1337" t="str">
        <f t="shared" ca="1" si="640"/>
        <v/>
      </c>
    </row>
    <row r="1338" spans="1:20" x14ac:dyDescent="0.2">
      <c r="A1338">
        <v>1333</v>
      </c>
      <c r="B1338">
        <f ca="1">2^(D1338+1)</f>
        <v>2</v>
      </c>
      <c r="C1338">
        <f ca="1">SUM($B$6:B1338)/A1338</f>
        <v>27.819954988747188</v>
      </c>
      <c r="D1338">
        <f t="shared" ca="1" si="587"/>
        <v>0</v>
      </c>
      <c r="F1338" t="str">
        <f t="shared" ca="1" si="598"/>
        <v>O</v>
      </c>
      <c r="G1338" t="str">
        <f t="shared" ref="G1338:T1338" ca="1" si="641">IF(F1338="R",VLOOKUP(RAND(),$F$2:$G$3,2),"")</f>
        <v/>
      </c>
      <c r="H1338" t="str">
        <f t="shared" ca="1" si="641"/>
        <v/>
      </c>
      <c r="I1338" t="str">
        <f t="shared" ca="1" si="641"/>
        <v/>
      </c>
      <c r="J1338" t="str">
        <f t="shared" ca="1" si="641"/>
        <v/>
      </c>
      <c r="K1338" t="str">
        <f t="shared" ca="1" si="641"/>
        <v/>
      </c>
      <c r="L1338" t="str">
        <f t="shared" ca="1" si="641"/>
        <v/>
      </c>
      <c r="M1338" t="str">
        <f t="shared" ca="1" si="641"/>
        <v/>
      </c>
      <c r="N1338" t="str">
        <f t="shared" ca="1" si="641"/>
        <v/>
      </c>
      <c r="O1338" t="str">
        <f t="shared" ca="1" si="641"/>
        <v/>
      </c>
      <c r="P1338" t="str">
        <f t="shared" ca="1" si="641"/>
        <v/>
      </c>
      <c r="Q1338" t="str">
        <f t="shared" ca="1" si="641"/>
        <v/>
      </c>
      <c r="R1338" t="str">
        <f t="shared" ca="1" si="641"/>
        <v/>
      </c>
      <c r="S1338" t="str">
        <f t="shared" ca="1" si="641"/>
        <v/>
      </c>
      <c r="T1338" t="str">
        <f t="shared" ca="1" si="641"/>
        <v/>
      </c>
    </row>
    <row r="1339" spans="1:20" x14ac:dyDescent="0.2">
      <c r="A1339">
        <v>1334</v>
      </c>
      <c r="B1339">
        <f ca="1">2^(D1339+1)</f>
        <v>2</v>
      </c>
      <c r="C1339">
        <f ca="1">SUM($B$6:B1339)/A1339</f>
        <v>27.800599700149924</v>
      </c>
      <c r="D1339">
        <f t="shared" ca="1" si="587"/>
        <v>0</v>
      </c>
      <c r="F1339" t="str">
        <f t="shared" ca="1" si="598"/>
        <v>O</v>
      </c>
      <c r="G1339" t="str">
        <f t="shared" ref="G1339:T1339" ca="1" si="642">IF(F1339="R",VLOOKUP(RAND(),$F$2:$G$3,2),"")</f>
        <v/>
      </c>
      <c r="H1339" t="str">
        <f t="shared" ca="1" si="642"/>
        <v/>
      </c>
      <c r="I1339" t="str">
        <f t="shared" ca="1" si="642"/>
        <v/>
      </c>
      <c r="J1339" t="str">
        <f t="shared" ca="1" si="642"/>
        <v/>
      </c>
      <c r="K1339" t="str">
        <f t="shared" ca="1" si="642"/>
        <v/>
      </c>
      <c r="L1339" t="str">
        <f t="shared" ca="1" si="642"/>
        <v/>
      </c>
      <c r="M1339" t="str">
        <f t="shared" ca="1" si="642"/>
        <v/>
      </c>
      <c r="N1339" t="str">
        <f t="shared" ca="1" si="642"/>
        <v/>
      </c>
      <c r="O1339" t="str">
        <f t="shared" ca="1" si="642"/>
        <v/>
      </c>
      <c r="P1339" t="str">
        <f t="shared" ca="1" si="642"/>
        <v/>
      </c>
      <c r="Q1339" t="str">
        <f t="shared" ca="1" si="642"/>
        <v/>
      </c>
      <c r="R1339" t="str">
        <f t="shared" ca="1" si="642"/>
        <v/>
      </c>
      <c r="S1339" t="str">
        <f t="shared" ca="1" si="642"/>
        <v/>
      </c>
      <c r="T1339" t="str">
        <f t="shared" ca="1" si="642"/>
        <v/>
      </c>
    </row>
    <row r="1340" spans="1:20" x14ac:dyDescent="0.2">
      <c r="A1340">
        <v>1335</v>
      </c>
      <c r="B1340">
        <f ca="1">2^(D1340+1)</f>
        <v>2</v>
      </c>
      <c r="C1340">
        <f ca="1">SUM($B$6:B1340)/A1340</f>
        <v>27.781273408239702</v>
      </c>
      <c r="D1340">
        <f t="shared" ca="1" si="587"/>
        <v>0</v>
      </c>
      <c r="F1340" t="str">
        <f t="shared" ca="1" si="598"/>
        <v>O</v>
      </c>
      <c r="G1340" t="str">
        <f t="shared" ref="G1340:T1340" ca="1" si="643">IF(F1340="R",VLOOKUP(RAND(),$F$2:$G$3,2),"")</f>
        <v/>
      </c>
      <c r="H1340" t="str">
        <f t="shared" ca="1" si="643"/>
        <v/>
      </c>
      <c r="I1340" t="str">
        <f t="shared" ca="1" si="643"/>
        <v/>
      </c>
      <c r="J1340" t="str">
        <f t="shared" ca="1" si="643"/>
        <v/>
      </c>
      <c r="K1340" t="str">
        <f t="shared" ca="1" si="643"/>
        <v/>
      </c>
      <c r="L1340" t="str">
        <f t="shared" ca="1" si="643"/>
        <v/>
      </c>
      <c r="M1340" t="str">
        <f t="shared" ca="1" si="643"/>
        <v/>
      </c>
      <c r="N1340" t="str">
        <f t="shared" ca="1" si="643"/>
        <v/>
      </c>
      <c r="O1340" t="str">
        <f t="shared" ca="1" si="643"/>
        <v/>
      </c>
      <c r="P1340" t="str">
        <f t="shared" ca="1" si="643"/>
        <v/>
      </c>
      <c r="Q1340" t="str">
        <f t="shared" ca="1" si="643"/>
        <v/>
      </c>
      <c r="R1340" t="str">
        <f t="shared" ca="1" si="643"/>
        <v/>
      </c>
      <c r="S1340" t="str">
        <f t="shared" ca="1" si="643"/>
        <v/>
      </c>
      <c r="T1340" t="str">
        <f t="shared" ca="1" si="643"/>
        <v/>
      </c>
    </row>
    <row r="1341" spans="1:20" x14ac:dyDescent="0.2">
      <c r="A1341">
        <v>1336</v>
      </c>
      <c r="B1341">
        <f ca="1">2^(D1341+1)</f>
        <v>2</v>
      </c>
      <c r="C1341">
        <f ca="1">SUM($B$6:B1341)/A1341</f>
        <v>27.761976047904191</v>
      </c>
      <c r="D1341">
        <f t="shared" ca="1" si="587"/>
        <v>0</v>
      </c>
      <c r="F1341" t="str">
        <f t="shared" ca="1" si="598"/>
        <v>O</v>
      </c>
      <c r="G1341" t="str">
        <f t="shared" ref="G1341:T1341" ca="1" si="644">IF(F1341="R",VLOOKUP(RAND(),$F$2:$G$3,2),"")</f>
        <v/>
      </c>
      <c r="H1341" t="str">
        <f t="shared" ca="1" si="644"/>
        <v/>
      </c>
      <c r="I1341" t="str">
        <f t="shared" ca="1" si="644"/>
        <v/>
      </c>
      <c r="J1341" t="str">
        <f t="shared" ca="1" si="644"/>
        <v/>
      </c>
      <c r="K1341" t="str">
        <f t="shared" ca="1" si="644"/>
        <v/>
      </c>
      <c r="L1341" t="str">
        <f t="shared" ca="1" si="644"/>
        <v/>
      </c>
      <c r="M1341" t="str">
        <f t="shared" ca="1" si="644"/>
        <v/>
      </c>
      <c r="N1341" t="str">
        <f t="shared" ca="1" si="644"/>
        <v/>
      </c>
      <c r="O1341" t="str">
        <f t="shared" ca="1" si="644"/>
        <v/>
      </c>
      <c r="P1341" t="str">
        <f t="shared" ca="1" si="644"/>
        <v/>
      </c>
      <c r="Q1341" t="str">
        <f t="shared" ca="1" si="644"/>
        <v/>
      </c>
      <c r="R1341" t="str">
        <f t="shared" ca="1" si="644"/>
        <v/>
      </c>
      <c r="S1341" t="str">
        <f t="shared" ca="1" si="644"/>
        <v/>
      </c>
      <c r="T1341" t="str">
        <f t="shared" ca="1" si="644"/>
        <v/>
      </c>
    </row>
    <row r="1342" spans="1:20" x14ac:dyDescent="0.2">
      <c r="A1342">
        <v>1337</v>
      </c>
      <c r="B1342">
        <f ca="1">2^(D1342+1)</f>
        <v>2</v>
      </c>
      <c r="C1342">
        <f ca="1">SUM($B$6:B1342)/A1342</f>
        <v>27.742707554225881</v>
      </c>
      <c r="D1342">
        <f t="shared" ca="1" si="587"/>
        <v>0</v>
      </c>
      <c r="F1342" t="str">
        <f t="shared" ca="1" si="598"/>
        <v>O</v>
      </c>
      <c r="G1342" t="str">
        <f t="shared" ref="G1342:T1342" ca="1" si="645">IF(F1342="R",VLOOKUP(RAND(),$F$2:$G$3,2),"")</f>
        <v/>
      </c>
      <c r="H1342" t="str">
        <f t="shared" ca="1" si="645"/>
        <v/>
      </c>
      <c r="I1342" t="str">
        <f t="shared" ca="1" si="645"/>
        <v/>
      </c>
      <c r="J1342" t="str">
        <f t="shared" ca="1" si="645"/>
        <v/>
      </c>
      <c r="K1342" t="str">
        <f t="shared" ca="1" si="645"/>
        <v/>
      </c>
      <c r="L1342" t="str">
        <f t="shared" ca="1" si="645"/>
        <v/>
      </c>
      <c r="M1342" t="str">
        <f t="shared" ca="1" si="645"/>
        <v/>
      </c>
      <c r="N1342" t="str">
        <f t="shared" ca="1" si="645"/>
        <v/>
      </c>
      <c r="O1342" t="str">
        <f t="shared" ca="1" si="645"/>
        <v/>
      </c>
      <c r="P1342" t="str">
        <f t="shared" ca="1" si="645"/>
        <v/>
      </c>
      <c r="Q1342" t="str">
        <f t="shared" ca="1" si="645"/>
        <v/>
      </c>
      <c r="R1342" t="str">
        <f t="shared" ca="1" si="645"/>
        <v/>
      </c>
      <c r="S1342" t="str">
        <f t="shared" ca="1" si="645"/>
        <v/>
      </c>
      <c r="T1342" t="str">
        <f t="shared" ca="1" si="645"/>
        <v/>
      </c>
    </row>
    <row r="1343" spans="1:20" x14ac:dyDescent="0.2">
      <c r="A1343">
        <v>1338</v>
      </c>
      <c r="B1343">
        <f ca="1">2^(D1343+1)</f>
        <v>2</v>
      </c>
      <c r="C1343">
        <f ca="1">SUM($B$6:B1343)/A1343</f>
        <v>27.723467862481314</v>
      </c>
      <c r="D1343">
        <f t="shared" ca="1" si="587"/>
        <v>0</v>
      </c>
      <c r="F1343" t="str">
        <f t="shared" ca="1" si="598"/>
        <v>O</v>
      </c>
      <c r="G1343" t="str">
        <f t="shared" ref="G1343:T1343" ca="1" si="646">IF(F1343="R",VLOOKUP(RAND(),$F$2:$G$3,2),"")</f>
        <v/>
      </c>
      <c r="H1343" t="str">
        <f t="shared" ca="1" si="646"/>
        <v/>
      </c>
      <c r="I1343" t="str">
        <f t="shared" ca="1" si="646"/>
        <v/>
      </c>
      <c r="J1343" t="str">
        <f t="shared" ca="1" si="646"/>
        <v/>
      </c>
      <c r="K1343" t="str">
        <f t="shared" ca="1" si="646"/>
        <v/>
      </c>
      <c r="L1343" t="str">
        <f t="shared" ca="1" si="646"/>
        <v/>
      </c>
      <c r="M1343" t="str">
        <f t="shared" ca="1" si="646"/>
        <v/>
      </c>
      <c r="N1343" t="str">
        <f t="shared" ca="1" si="646"/>
        <v/>
      </c>
      <c r="O1343" t="str">
        <f t="shared" ca="1" si="646"/>
        <v/>
      </c>
      <c r="P1343" t="str">
        <f t="shared" ca="1" si="646"/>
        <v/>
      </c>
      <c r="Q1343" t="str">
        <f t="shared" ca="1" si="646"/>
        <v/>
      </c>
      <c r="R1343" t="str">
        <f t="shared" ca="1" si="646"/>
        <v/>
      </c>
      <c r="S1343" t="str">
        <f t="shared" ca="1" si="646"/>
        <v/>
      </c>
      <c r="T1343" t="str">
        <f t="shared" ca="1" si="646"/>
        <v/>
      </c>
    </row>
    <row r="1344" spans="1:20" x14ac:dyDescent="0.2">
      <c r="A1344">
        <v>1339</v>
      </c>
      <c r="B1344">
        <f ca="1">2^(D1344+1)</f>
        <v>4</v>
      </c>
      <c r="C1344">
        <f ca="1">SUM($B$6:B1344)/A1344</f>
        <v>27.70575056011949</v>
      </c>
      <c r="D1344">
        <f t="shared" ca="1" si="587"/>
        <v>1</v>
      </c>
      <c r="F1344" t="str">
        <f t="shared" ca="1" si="598"/>
        <v>R</v>
      </c>
      <c r="G1344" t="str">
        <f t="shared" ref="G1344:T1344" ca="1" si="647">IF(F1344="R",VLOOKUP(RAND(),$F$2:$G$3,2),"")</f>
        <v>O</v>
      </c>
      <c r="H1344" t="str">
        <f t="shared" ca="1" si="647"/>
        <v/>
      </c>
      <c r="I1344" t="str">
        <f t="shared" ca="1" si="647"/>
        <v/>
      </c>
      <c r="J1344" t="str">
        <f t="shared" ca="1" si="647"/>
        <v/>
      </c>
      <c r="K1344" t="str">
        <f t="shared" ca="1" si="647"/>
        <v/>
      </c>
      <c r="L1344" t="str">
        <f t="shared" ca="1" si="647"/>
        <v/>
      </c>
      <c r="M1344" t="str">
        <f t="shared" ca="1" si="647"/>
        <v/>
      </c>
      <c r="N1344" t="str">
        <f t="shared" ca="1" si="647"/>
        <v/>
      </c>
      <c r="O1344" t="str">
        <f t="shared" ca="1" si="647"/>
        <v/>
      </c>
      <c r="P1344" t="str">
        <f t="shared" ca="1" si="647"/>
        <v/>
      </c>
      <c r="Q1344" t="str">
        <f t="shared" ca="1" si="647"/>
        <v/>
      </c>
      <c r="R1344" t="str">
        <f t="shared" ca="1" si="647"/>
        <v/>
      </c>
      <c r="S1344" t="str">
        <f t="shared" ca="1" si="647"/>
        <v/>
      </c>
      <c r="T1344" t="str">
        <f t="shared" ca="1" si="647"/>
        <v/>
      </c>
    </row>
    <row r="1345" spans="1:20" x14ac:dyDescent="0.2">
      <c r="A1345">
        <v>1340</v>
      </c>
      <c r="B1345">
        <f ca="1">2^(D1345+1)</f>
        <v>4</v>
      </c>
      <c r="C1345">
        <f ca="1">SUM($B$6:B1345)/A1345</f>
        <v>27.688059701492538</v>
      </c>
      <c r="D1345">
        <f t="shared" ca="1" si="587"/>
        <v>1</v>
      </c>
      <c r="F1345" t="str">
        <f t="shared" ca="1" si="598"/>
        <v>R</v>
      </c>
      <c r="G1345" t="str">
        <f t="shared" ref="G1345:T1345" ca="1" si="648">IF(F1345="R",VLOOKUP(RAND(),$F$2:$G$3,2),"")</f>
        <v>O</v>
      </c>
      <c r="H1345" t="str">
        <f t="shared" ca="1" si="648"/>
        <v/>
      </c>
      <c r="I1345" t="str">
        <f t="shared" ca="1" si="648"/>
        <v/>
      </c>
      <c r="J1345" t="str">
        <f t="shared" ca="1" si="648"/>
        <v/>
      </c>
      <c r="K1345" t="str">
        <f t="shared" ca="1" si="648"/>
        <v/>
      </c>
      <c r="L1345" t="str">
        <f t="shared" ca="1" si="648"/>
        <v/>
      </c>
      <c r="M1345" t="str">
        <f t="shared" ca="1" si="648"/>
        <v/>
      </c>
      <c r="N1345" t="str">
        <f t="shared" ca="1" si="648"/>
        <v/>
      </c>
      <c r="O1345" t="str">
        <f t="shared" ca="1" si="648"/>
        <v/>
      </c>
      <c r="P1345" t="str">
        <f t="shared" ca="1" si="648"/>
        <v/>
      </c>
      <c r="Q1345" t="str">
        <f t="shared" ca="1" si="648"/>
        <v/>
      </c>
      <c r="R1345" t="str">
        <f t="shared" ca="1" si="648"/>
        <v/>
      </c>
      <c r="S1345" t="str">
        <f t="shared" ca="1" si="648"/>
        <v/>
      </c>
      <c r="T1345" t="str">
        <f t="shared" ca="1" si="648"/>
        <v/>
      </c>
    </row>
    <row r="1346" spans="1:20" x14ac:dyDescent="0.2">
      <c r="A1346">
        <v>1341</v>
      </c>
      <c r="B1346">
        <f ca="1">2^(D1346+1)</f>
        <v>8</v>
      </c>
      <c r="C1346">
        <f ca="1">SUM($B$6:B1346)/A1346</f>
        <v>27.67337807606264</v>
      </c>
      <c r="D1346">
        <f t="shared" ca="1" si="587"/>
        <v>2</v>
      </c>
      <c r="F1346" t="str">
        <f t="shared" ca="1" si="598"/>
        <v>R</v>
      </c>
      <c r="G1346" t="str">
        <f t="shared" ref="G1346:T1346" ca="1" si="649">IF(F1346="R",VLOOKUP(RAND(),$F$2:$G$3,2),"")</f>
        <v>R</v>
      </c>
      <c r="H1346" t="str">
        <f t="shared" ca="1" si="649"/>
        <v>O</v>
      </c>
      <c r="I1346" t="str">
        <f t="shared" ca="1" si="649"/>
        <v/>
      </c>
      <c r="J1346" t="str">
        <f t="shared" ca="1" si="649"/>
        <v/>
      </c>
      <c r="K1346" t="str">
        <f t="shared" ca="1" si="649"/>
        <v/>
      </c>
      <c r="L1346" t="str">
        <f t="shared" ca="1" si="649"/>
        <v/>
      </c>
      <c r="M1346" t="str">
        <f t="shared" ca="1" si="649"/>
        <v/>
      </c>
      <c r="N1346" t="str">
        <f t="shared" ca="1" si="649"/>
        <v/>
      </c>
      <c r="O1346" t="str">
        <f t="shared" ca="1" si="649"/>
        <v/>
      </c>
      <c r="P1346" t="str">
        <f t="shared" ca="1" si="649"/>
        <v/>
      </c>
      <c r="Q1346" t="str">
        <f t="shared" ca="1" si="649"/>
        <v/>
      </c>
      <c r="R1346" t="str">
        <f t="shared" ca="1" si="649"/>
        <v/>
      </c>
      <c r="S1346" t="str">
        <f t="shared" ca="1" si="649"/>
        <v/>
      </c>
      <c r="T1346" t="str">
        <f t="shared" ca="1" si="649"/>
        <v/>
      </c>
    </row>
    <row r="1347" spans="1:20" x14ac:dyDescent="0.2">
      <c r="A1347">
        <v>1342</v>
      </c>
      <c r="B1347">
        <f ca="1">2^(D1347+1)</f>
        <v>4</v>
      </c>
      <c r="C1347">
        <f ca="1">SUM($B$6:B1347)/A1347</f>
        <v>27.655737704918032</v>
      </c>
      <c r="D1347">
        <f t="shared" ca="1" si="587"/>
        <v>1</v>
      </c>
      <c r="F1347" t="str">
        <f t="shared" ca="1" si="598"/>
        <v>R</v>
      </c>
      <c r="G1347" t="str">
        <f t="shared" ref="G1347:T1347" ca="1" si="650">IF(F1347="R",VLOOKUP(RAND(),$F$2:$G$3,2),"")</f>
        <v>O</v>
      </c>
      <c r="H1347" t="str">
        <f t="shared" ca="1" si="650"/>
        <v/>
      </c>
      <c r="I1347" t="str">
        <f t="shared" ca="1" si="650"/>
        <v/>
      </c>
      <c r="J1347" t="str">
        <f t="shared" ca="1" si="650"/>
        <v/>
      </c>
      <c r="K1347" t="str">
        <f t="shared" ca="1" si="650"/>
        <v/>
      </c>
      <c r="L1347" t="str">
        <f t="shared" ca="1" si="650"/>
        <v/>
      </c>
      <c r="M1347" t="str">
        <f t="shared" ca="1" si="650"/>
        <v/>
      </c>
      <c r="N1347" t="str">
        <f t="shared" ca="1" si="650"/>
        <v/>
      </c>
      <c r="O1347" t="str">
        <f t="shared" ca="1" si="650"/>
        <v/>
      </c>
      <c r="P1347" t="str">
        <f t="shared" ca="1" si="650"/>
        <v/>
      </c>
      <c r="Q1347" t="str">
        <f t="shared" ca="1" si="650"/>
        <v/>
      </c>
      <c r="R1347" t="str">
        <f t="shared" ca="1" si="650"/>
        <v/>
      </c>
      <c r="S1347" t="str">
        <f t="shared" ca="1" si="650"/>
        <v/>
      </c>
      <c r="T1347" t="str">
        <f t="shared" ca="1" si="650"/>
        <v/>
      </c>
    </row>
    <row r="1348" spans="1:20" x14ac:dyDescent="0.2">
      <c r="A1348">
        <v>1343</v>
      </c>
      <c r="B1348">
        <f ca="1">2^(D1348+1)</f>
        <v>2</v>
      </c>
      <c r="C1348">
        <f ca="1">SUM($B$6:B1348)/A1348</f>
        <v>27.636634400595682</v>
      </c>
      <c r="D1348">
        <f t="shared" ca="1" si="587"/>
        <v>0</v>
      </c>
      <c r="F1348" t="str">
        <f t="shared" ca="1" si="598"/>
        <v>O</v>
      </c>
      <c r="G1348" t="str">
        <f t="shared" ref="G1348:T1348" ca="1" si="651">IF(F1348="R",VLOOKUP(RAND(),$F$2:$G$3,2),"")</f>
        <v/>
      </c>
      <c r="H1348" t="str">
        <f t="shared" ca="1" si="651"/>
        <v/>
      </c>
      <c r="I1348" t="str">
        <f t="shared" ca="1" si="651"/>
        <v/>
      </c>
      <c r="J1348" t="str">
        <f t="shared" ca="1" si="651"/>
        <v/>
      </c>
      <c r="K1348" t="str">
        <f t="shared" ca="1" si="651"/>
        <v/>
      </c>
      <c r="L1348" t="str">
        <f t="shared" ca="1" si="651"/>
        <v/>
      </c>
      <c r="M1348" t="str">
        <f t="shared" ca="1" si="651"/>
        <v/>
      </c>
      <c r="N1348" t="str">
        <f t="shared" ca="1" si="651"/>
        <v/>
      </c>
      <c r="O1348" t="str">
        <f t="shared" ca="1" si="651"/>
        <v/>
      </c>
      <c r="P1348" t="str">
        <f t="shared" ca="1" si="651"/>
        <v/>
      </c>
      <c r="Q1348" t="str">
        <f t="shared" ca="1" si="651"/>
        <v/>
      </c>
      <c r="R1348" t="str">
        <f t="shared" ca="1" si="651"/>
        <v/>
      </c>
      <c r="S1348" t="str">
        <f t="shared" ca="1" si="651"/>
        <v/>
      </c>
      <c r="T1348" t="str">
        <f t="shared" ca="1" si="651"/>
        <v/>
      </c>
    </row>
    <row r="1349" spans="1:20" x14ac:dyDescent="0.2">
      <c r="A1349">
        <v>1344</v>
      </c>
      <c r="B1349">
        <f ca="1">2^(D1349+1)</f>
        <v>2</v>
      </c>
      <c r="C1349">
        <f ca="1">SUM($B$6:B1349)/A1349</f>
        <v>27.617559523809526</v>
      </c>
      <c r="D1349">
        <f t="shared" ca="1" si="587"/>
        <v>0</v>
      </c>
      <c r="F1349" t="str">
        <f t="shared" ca="1" si="598"/>
        <v>O</v>
      </c>
      <c r="G1349" t="str">
        <f t="shared" ref="G1349:T1349" ca="1" si="652">IF(F1349="R",VLOOKUP(RAND(),$F$2:$G$3,2),"")</f>
        <v/>
      </c>
      <c r="H1349" t="str">
        <f t="shared" ca="1" si="652"/>
        <v/>
      </c>
      <c r="I1349" t="str">
        <f t="shared" ca="1" si="652"/>
        <v/>
      </c>
      <c r="J1349" t="str">
        <f t="shared" ca="1" si="652"/>
        <v/>
      </c>
      <c r="K1349" t="str">
        <f t="shared" ca="1" si="652"/>
        <v/>
      </c>
      <c r="L1349" t="str">
        <f t="shared" ca="1" si="652"/>
        <v/>
      </c>
      <c r="M1349" t="str">
        <f t="shared" ca="1" si="652"/>
        <v/>
      </c>
      <c r="N1349" t="str">
        <f t="shared" ca="1" si="652"/>
        <v/>
      </c>
      <c r="O1349" t="str">
        <f t="shared" ca="1" si="652"/>
        <v/>
      </c>
      <c r="P1349" t="str">
        <f t="shared" ca="1" si="652"/>
        <v/>
      </c>
      <c r="Q1349" t="str">
        <f t="shared" ca="1" si="652"/>
        <v/>
      </c>
      <c r="R1349" t="str">
        <f t="shared" ca="1" si="652"/>
        <v/>
      </c>
      <c r="S1349" t="str">
        <f t="shared" ca="1" si="652"/>
        <v/>
      </c>
      <c r="T1349" t="str">
        <f t="shared" ca="1" si="652"/>
        <v/>
      </c>
    </row>
    <row r="1350" spans="1:20" x14ac:dyDescent="0.2">
      <c r="A1350">
        <v>1345</v>
      </c>
      <c r="B1350">
        <f ca="1">2^(D1350+1)</f>
        <v>2</v>
      </c>
      <c r="C1350">
        <f ca="1">SUM($B$6:B1350)/A1350</f>
        <v>27.598513011152416</v>
      </c>
      <c r="D1350">
        <f t="shared" ref="D1350:D1413" ca="1" si="653">COUNTIF(F1350:T1350,"R")</f>
        <v>0</v>
      </c>
      <c r="F1350" t="str">
        <f t="shared" ca="1" si="598"/>
        <v>O</v>
      </c>
      <c r="G1350" t="str">
        <f t="shared" ref="G1350:T1350" ca="1" si="654">IF(F1350="R",VLOOKUP(RAND(),$F$2:$G$3,2),"")</f>
        <v/>
      </c>
      <c r="H1350" t="str">
        <f t="shared" ca="1" si="654"/>
        <v/>
      </c>
      <c r="I1350" t="str">
        <f t="shared" ca="1" si="654"/>
        <v/>
      </c>
      <c r="J1350" t="str">
        <f t="shared" ca="1" si="654"/>
        <v/>
      </c>
      <c r="K1350" t="str">
        <f t="shared" ca="1" si="654"/>
        <v/>
      </c>
      <c r="L1350" t="str">
        <f t="shared" ca="1" si="654"/>
        <v/>
      </c>
      <c r="M1350" t="str">
        <f t="shared" ca="1" si="654"/>
        <v/>
      </c>
      <c r="N1350" t="str">
        <f t="shared" ca="1" si="654"/>
        <v/>
      </c>
      <c r="O1350" t="str">
        <f t="shared" ca="1" si="654"/>
        <v/>
      </c>
      <c r="P1350" t="str">
        <f t="shared" ca="1" si="654"/>
        <v/>
      </c>
      <c r="Q1350" t="str">
        <f t="shared" ca="1" si="654"/>
        <v/>
      </c>
      <c r="R1350" t="str">
        <f t="shared" ca="1" si="654"/>
        <v/>
      </c>
      <c r="S1350" t="str">
        <f t="shared" ca="1" si="654"/>
        <v/>
      </c>
      <c r="T1350" t="str">
        <f t="shared" ca="1" si="654"/>
        <v/>
      </c>
    </row>
    <row r="1351" spans="1:20" x14ac:dyDescent="0.2">
      <c r="A1351">
        <v>1346</v>
      </c>
      <c r="B1351">
        <f ca="1">2^(D1351+1)</f>
        <v>2</v>
      </c>
      <c r="C1351">
        <f ca="1">SUM($B$6:B1351)/A1351</f>
        <v>27.579494799405648</v>
      </c>
      <c r="D1351">
        <f t="shared" ca="1" si="653"/>
        <v>0</v>
      </c>
      <c r="F1351" t="str">
        <f t="shared" ca="1" si="598"/>
        <v>O</v>
      </c>
      <c r="G1351" t="str">
        <f t="shared" ref="G1351:T1351" ca="1" si="655">IF(F1351="R",VLOOKUP(RAND(),$F$2:$G$3,2),"")</f>
        <v/>
      </c>
      <c r="H1351" t="str">
        <f t="shared" ca="1" si="655"/>
        <v/>
      </c>
      <c r="I1351" t="str">
        <f t="shared" ca="1" si="655"/>
        <v/>
      </c>
      <c r="J1351" t="str">
        <f t="shared" ca="1" si="655"/>
        <v/>
      </c>
      <c r="K1351" t="str">
        <f t="shared" ca="1" si="655"/>
        <v/>
      </c>
      <c r="L1351" t="str">
        <f t="shared" ca="1" si="655"/>
        <v/>
      </c>
      <c r="M1351" t="str">
        <f t="shared" ca="1" si="655"/>
        <v/>
      </c>
      <c r="N1351" t="str">
        <f t="shared" ca="1" si="655"/>
        <v/>
      </c>
      <c r="O1351" t="str">
        <f t="shared" ca="1" si="655"/>
        <v/>
      </c>
      <c r="P1351" t="str">
        <f t="shared" ca="1" si="655"/>
        <v/>
      </c>
      <c r="Q1351" t="str">
        <f t="shared" ca="1" si="655"/>
        <v/>
      </c>
      <c r="R1351" t="str">
        <f t="shared" ca="1" si="655"/>
        <v/>
      </c>
      <c r="S1351" t="str">
        <f t="shared" ca="1" si="655"/>
        <v/>
      </c>
      <c r="T1351" t="str">
        <f t="shared" ca="1" si="655"/>
        <v/>
      </c>
    </row>
    <row r="1352" spans="1:20" x14ac:dyDescent="0.2">
      <c r="A1352">
        <v>1347</v>
      </c>
      <c r="B1352">
        <f ca="1">2^(D1352+1)</f>
        <v>4</v>
      </c>
      <c r="C1352">
        <f ca="1">SUM($B$6:B1352)/A1352</f>
        <v>27.561989606533036</v>
      </c>
      <c r="D1352">
        <f t="shared" ca="1" si="653"/>
        <v>1</v>
      </c>
      <c r="F1352" t="str">
        <f t="shared" ca="1" si="598"/>
        <v>R</v>
      </c>
      <c r="G1352" t="str">
        <f t="shared" ref="G1352:T1352" ca="1" si="656">IF(F1352="R",VLOOKUP(RAND(),$F$2:$G$3,2),"")</f>
        <v>O</v>
      </c>
      <c r="H1352" t="str">
        <f t="shared" ca="1" si="656"/>
        <v/>
      </c>
      <c r="I1352" t="str">
        <f t="shared" ca="1" si="656"/>
        <v/>
      </c>
      <c r="J1352" t="str">
        <f t="shared" ca="1" si="656"/>
        <v/>
      </c>
      <c r="K1352" t="str">
        <f t="shared" ca="1" si="656"/>
        <v/>
      </c>
      <c r="L1352" t="str">
        <f t="shared" ca="1" si="656"/>
        <v/>
      </c>
      <c r="M1352" t="str">
        <f t="shared" ca="1" si="656"/>
        <v/>
      </c>
      <c r="N1352" t="str">
        <f t="shared" ca="1" si="656"/>
        <v/>
      </c>
      <c r="O1352" t="str">
        <f t="shared" ca="1" si="656"/>
        <v/>
      </c>
      <c r="P1352" t="str">
        <f t="shared" ca="1" si="656"/>
        <v/>
      </c>
      <c r="Q1352" t="str">
        <f t="shared" ca="1" si="656"/>
        <v/>
      </c>
      <c r="R1352" t="str">
        <f t="shared" ca="1" si="656"/>
        <v/>
      </c>
      <c r="S1352" t="str">
        <f t="shared" ca="1" si="656"/>
        <v/>
      </c>
      <c r="T1352" t="str">
        <f t="shared" ca="1" si="656"/>
        <v/>
      </c>
    </row>
    <row r="1353" spans="1:20" x14ac:dyDescent="0.2">
      <c r="A1353">
        <v>1348</v>
      </c>
      <c r="B1353">
        <f ca="1">2^(D1353+1)</f>
        <v>64</v>
      </c>
      <c r="C1353">
        <f ca="1">SUM($B$6:B1353)/A1353</f>
        <v>27.589020771513354</v>
      </c>
      <c r="D1353">
        <f t="shared" ca="1" si="653"/>
        <v>5</v>
      </c>
      <c r="F1353" t="str">
        <f t="shared" ca="1" si="598"/>
        <v>R</v>
      </c>
      <c r="G1353" t="str">
        <f t="shared" ref="G1353:T1353" ca="1" si="657">IF(F1353="R",VLOOKUP(RAND(),$F$2:$G$3,2),"")</f>
        <v>R</v>
      </c>
      <c r="H1353" t="str">
        <f t="shared" ca="1" si="657"/>
        <v>R</v>
      </c>
      <c r="I1353" t="str">
        <f t="shared" ca="1" si="657"/>
        <v>R</v>
      </c>
      <c r="J1353" t="str">
        <f t="shared" ca="1" si="657"/>
        <v>R</v>
      </c>
      <c r="K1353" t="str">
        <f t="shared" ca="1" si="657"/>
        <v>O</v>
      </c>
      <c r="L1353" t="str">
        <f t="shared" ca="1" si="657"/>
        <v/>
      </c>
      <c r="M1353" t="str">
        <f t="shared" ca="1" si="657"/>
        <v/>
      </c>
      <c r="N1353" t="str">
        <f t="shared" ca="1" si="657"/>
        <v/>
      </c>
      <c r="O1353" t="str">
        <f t="shared" ca="1" si="657"/>
        <v/>
      </c>
      <c r="P1353" t="str">
        <f t="shared" ca="1" si="657"/>
        <v/>
      </c>
      <c r="Q1353" t="str">
        <f t="shared" ca="1" si="657"/>
        <v/>
      </c>
      <c r="R1353" t="str">
        <f t="shared" ca="1" si="657"/>
        <v/>
      </c>
      <c r="S1353" t="str">
        <f t="shared" ca="1" si="657"/>
        <v/>
      </c>
      <c r="T1353" t="str">
        <f t="shared" ca="1" si="657"/>
        <v/>
      </c>
    </row>
    <row r="1354" spans="1:20" x14ac:dyDescent="0.2">
      <c r="A1354">
        <v>1349</v>
      </c>
      <c r="B1354">
        <f ca="1">2^(D1354+1)</f>
        <v>4</v>
      </c>
      <c r="C1354">
        <f ca="1">SUM($B$6:B1354)/A1354</f>
        <v>27.57153446997776</v>
      </c>
      <c r="D1354">
        <f t="shared" ca="1" si="653"/>
        <v>1</v>
      </c>
      <c r="F1354" t="str">
        <f t="shared" ca="1" si="598"/>
        <v>R</v>
      </c>
      <c r="G1354" t="str">
        <f t="shared" ref="G1354:T1354" ca="1" si="658">IF(F1354="R",VLOOKUP(RAND(),$F$2:$G$3,2),"")</f>
        <v>O</v>
      </c>
      <c r="H1354" t="str">
        <f t="shared" ca="1" si="658"/>
        <v/>
      </c>
      <c r="I1354" t="str">
        <f t="shared" ca="1" si="658"/>
        <v/>
      </c>
      <c r="J1354" t="str">
        <f t="shared" ca="1" si="658"/>
        <v/>
      </c>
      <c r="K1354" t="str">
        <f t="shared" ca="1" si="658"/>
        <v/>
      </c>
      <c r="L1354" t="str">
        <f t="shared" ca="1" si="658"/>
        <v/>
      </c>
      <c r="M1354" t="str">
        <f t="shared" ca="1" si="658"/>
        <v/>
      </c>
      <c r="N1354" t="str">
        <f t="shared" ca="1" si="658"/>
        <v/>
      </c>
      <c r="O1354" t="str">
        <f t="shared" ca="1" si="658"/>
        <v/>
      </c>
      <c r="P1354" t="str">
        <f t="shared" ca="1" si="658"/>
        <v/>
      </c>
      <c r="Q1354" t="str">
        <f t="shared" ca="1" si="658"/>
        <v/>
      </c>
      <c r="R1354" t="str">
        <f t="shared" ca="1" si="658"/>
        <v/>
      </c>
      <c r="S1354" t="str">
        <f t="shared" ca="1" si="658"/>
        <v/>
      </c>
      <c r="T1354" t="str">
        <f t="shared" ca="1" si="658"/>
        <v/>
      </c>
    </row>
    <row r="1355" spans="1:20" x14ac:dyDescent="0.2">
      <c r="A1355">
        <v>1350</v>
      </c>
      <c r="B1355">
        <f ca="1">2^(D1355+1)</f>
        <v>4</v>
      </c>
      <c r="C1355">
        <f ca="1">SUM($B$6:B1355)/A1355</f>
        <v>27.554074074074073</v>
      </c>
      <c r="D1355">
        <f t="shared" ca="1" si="653"/>
        <v>1</v>
      </c>
      <c r="F1355" t="str">
        <f t="shared" ca="1" si="598"/>
        <v>R</v>
      </c>
      <c r="G1355" t="str">
        <f t="shared" ref="G1355:T1355" ca="1" si="659">IF(F1355="R",VLOOKUP(RAND(),$F$2:$G$3,2),"")</f>
        <v>O</v>
      </c>
      <c r="H1355" t="str">
        <f t="shared" ca="1" si="659"/>
        <v/>
      </c>
      <c r="I1355" t="str">
        <f t="shared" ca="1" si="659"/>
        <v/>
      </c>
      <c r="J1355" t="str">
        <f t="shared" ca="1" si="659"/>
        <v/>
      </c>
      <c r="K1355" t="str">
        <f t="shared" ca="1" si="659"/>
        <v/>
      </c>
      <c r="L1355" t="str">
        <f t="shared" ca="1" si="659"/>
        <v/>
      </c>
      <c r="M1355" t="str">
        <f t="shared" ca="1" si="659"/>
        <v/>
      </c>
      <c r="N1355" t="str">
        <f t="shared" ca="1" si="659"/>
        <v/>
      </c>
      <c r="O1355" t="str">
        <f t="shared" ca="1" si="659"/>
        <v/>
      </c>
      <c r="P1355" t="str">
        <f t="shared" ca="1" si="659"/>
        <v/>
      </c>
      <c r="Q1355" t="str">
        <f t="shared" ca="1" si="659"/>
        <v/>
      </c>
      <c r="R1355" t="str">
        <f t="shared" ca="1" si="659"/>
        <v/>
      </c>
      <c r="S1355" t="str">
        <f t="shared" ca="1" si="659"/>
        <v/>
      </c>
      <c r="T1355" t="str">
        <f t="shared" ca="1" si="659"/>
        <v/>
      </c>
    </row>
    <row r="1356" spans="1:20" x14ac:dyDescent="0.2">
      <c r="A1356">
        <v>1351</v>
      </c>
      <c r="B1356">
        <f ca="1">2^(D1356+1)</f>
        <v>4</v>
      </c>
      <c r="C1356">
        <f ca="1">SUM($B$6:B1356)/A1356</f>
        <v>27.536639526276833</v>
      </c>
      <c r="D1356">
        <f t="shared" ca="1" si="653"/>
        <v>1</v>
      </c>
      <c r="F1356" t="str">
        <f t="shared" ca="1" si="598"/>
        <v>R</v>
      </c>
      <c r="G1356" t="str">
        <f t="shared" ref="G1356:T1356" ca="1" si="660">IF(F1356="R",VLOOKUP(RAND(),$F$2:$G$3,2),"")</f>
        <v>O</v>
      </c>
      <c r="H1356" t="str">
        <f t="shared" ca="1" si="660"/>
        <v/>
      </c>
      <c r="I1356" t="str">
        <f t="shared" ca="1" si="660"/>
        <v/>
      </c>
      <c r="J1356" t="str">
        <f t="shared" ca="1" si="660"/>
        <v/>
      </c>
      <c r="K1356" t="str">
        <f t="shared" ca="1" si="660"/>
        <v/>
      </c>
      <c r="L1356" t="str">
        <f t="shared" ca="1" si="660"/>
        <v/>
      </c>
      <c r="M1356" t="str">
        <f t="shared" ca="1" si="660"/>
        <v/>
      </c>
      <c r="N1356" t="str">
        <f t="shared" ca="1" si="660"/>
        <v/>
      </c>
      <c r="O1356" t="str">
        <f t="shared" ca="1" si="660"/>
        <v/>
      </c>
      <c r="P1356" t="str">
        <f t="shared" ca="1" si="660"/>
        <v/>
      </c>
      <c r="Q1356" t="str">
        <f t="shared" ca="1" si="660"/>
        <v/>
      </c>
      <c r="R1356" t="str">
        <f t="shared" ca="1" si="660"/>
        <v/>
      </c>
      <c r="S1356" t="str">
        <f t="shared" ca="1" si="660"/>
        <v/>
      </c>
      <c r="T1356" t="str">
        <f t="shared" ca="1" si="660"/>
        <v/>
      </c>
    </row>
    <row r="1357" spans="1:20" x14ac:dyDescent="0.2">
      <c r="A1357">
        <v>1352</v>
      </c>
      <c r="B1357">
        <f ca="1">2^(D1357+1)</f>
        <v>8</v>
      </c>
      <c r="C1357">
        <f ca="1">SUM($B$6:B1357)/A1357</f>
        <v>27.522189349112427</v>
      </c>
      <c r="D1357">
        <f t="shared" ca="1" si="653"/>
        <v>2</v>
      </c>
      <c r="F1357" t="str">
        <f t="shared" ca="1" si="598"/>
        <v>R</v>
      </c>
      <c r="G1357" t="str">
        <f t="shared" ref="G1357:T1357" ca="1" si="661">IF(F1357="R",VLOOKUP(RAND(),$F$2:$G$3,2),"")</f>
        <v>R</v>
      </c>
      <c r="H1357" t="str">
        <f t="shared" ca="1" si="661"/>
        <v>O</v>
      </c>
      <c r="I1357" t="str">
        <f t="shared" ca="1" si="661"/>
        <v/>
      </c>
      <c r="J1357" t="str">
        <f t="shared" ca="1" si="661"/>
        <v/>
      </c>
      <c r="K1357" t="str">
        <f t="shared" ca="1" si="661"/>
        <v/>
      </c>
      <c r="L1357" t="str">
        <f t="shared" ca="1" si="661"/>
        <v/>
      </c>
      <c r="M1357" t="str">
        <f t="shared" ca="1" si="661"/>
        <v/>
      </c>
      <c r="N1357" t="str">
        <f t="shared" ca="1" si="661"/>
        <v/>
      </c>
      <c r="O1357" t="str">
        <f t="shared" ca="1" si="661"/>
        <v/>
      </c>
      <c r="P1357" t="str">
        <f t="shared" ca="1" si="661"/>
        <v/>
      </c>
      <c r="Q1357" t="str">
        <f t="shared" ca="1" si="661"/>
        <v/>
      </c>
      <c r="R1357" t="str">
        <f t="shared" ca="1" si="661"/>
        <v/>
      </c>
      <c r="S1357" t="str">
        <f t="shared" ca="1" si="661"/>
        <v/>
      </c>
      <c r="T1357" t="str">
        <f t="shared" ca="1" si="661"/>
        <v/>
      </c>
    </row>
    <row r="1358" spans="1:20" x14ac:dyDescent="0.2">
      <c r="A1358">
        <v>1353</v>
      </c>
      <c r="B1358">
        <f ca="1">2^(D1358+1)</f>
        <v>2</v>
      </c>
      <c r="C1358">
        <f ca="1">SUM($B$6:B1358)/A1358</f>
        <v>27.503325942350333</v>
      </c>
      <c r="D1358">
        <f t="shared" ca="1" si="653"/>
        <v>0</v>
      </c>
      <c r="F1358" t="str">
        <f t="shared" ca="1" si="598"/>
        <v>O</v>
      </c>
      <c r="G1358" t="str">
        <f t="shared" ref="G1358:T1358" ca="1" si="662">IF(F1358="R",VLOOKUP(RAND(),$F$2:$G$3,2),"")</f>
        <v/>
      </c>
      <c r="H1358" t="str">
        <f t="shared" ca="1" si="662"/>
        <v/>
      </c>
      <c r="I1358" t="str">
        <f t="shared" ca="1" si="662"/>
        <v/>
      </c>
      <c r="J1358" t="str">
        <f t="shared" ca="1" si="662"/>
        <v/>
      </c>
      <c r="K1358" t="str">
        <f t="shared" ca="1" si="662"/>
        <v/>
      </c>
      <c r="L1358" t="str">
        <f t="shared" ca="1" si="662"/>
        <v/>
      </c>
      <c r="M1358" t="str">
        <f t="shared" ca="1" si="662"/>
        <v/>
      </c>
      <c r="N1358" t="str">
        <f t="shared" ca="1" si="662"/>
        <v/>
      </c>
      <c r="O1358" t="str">
        <f t="shared" ca="1" si="662"/>
        <v/>
      </c>
      <c r="P1358" t="str">
        <f t="shared" ca="1" si="662"/>
        <v/>
      </c>
      <c r="Q1358" t="str">
        <f t="shared" ca="1" si="662"/>
        <v/>
      </c>
      <c r="R1358" t="str">
        <f t="shared" ca="1" si="662"/>
        <v/>
      </c>
      <c r="S1358" t="str">
        <f t="shared" ca="1" si="662"/>
        <v/>
      </c>
      <c r="T1358" t="str">
        <f t="shared" ca="1" si="662"/>
        <v/>
      </c>
    </row>
    <row r="1359" spans="1:20" x14ac:dyDescent="0.2">
      <c r="A1359">
        <v>1354</v>
      </c>
      <c r="B1359">
        <f ca="1">2^(D1359+1)</f>
        <v>2</v>
      </c>
      <c r="C1359">
        <f ca="1">SUM($B$6:B1359)/A1359</f>
        <v>27.484490398818316</v>
      </c>
      <c r="D1359">
        <f t="shared" ca="1" si="653"/>
        <v>0</v>
      </c>
      <c r="F1359" t="str">
        <f t="shared" ca="1" si="598"/>
        <v>O</v>
      </c>
      <c r="G1359" t="str">
        <f t="shared" ref="G1359:T1359" ca="1" si="663">IF(F1359="R",VLOOKUP(RAND(),$F$2:$G$3,2),"")</f>
        <v/>
      </c>
      <c r="H1359" t="str">
        <f t="shared" ca="1" si="663"/>
        <v/>
      </c>
      <c r="I1359" t="str">
        <f t="shared" ca="1" si="663"/>
        <v/>
      </c>
      <c r="J1359" t="str">
        <f t="shared" ca="1" si="663"/>
        <v/>
      </c>
      <c r="K1359" t="str">
        <f t="shared" ca="1" si="663"/>
        <v/>
      </c>
      <c r="L1359" t="str">
        <f t="shared" ca="1" si="663"/>
        <v/>
      </c>
      <c r="M1359" t="str">
        <f t="shared" ca="1" si="663"/>
        <v/>
      </c>
      <c r="N1359" t="str">
        <f t="shared" ca="1" si="663"/>
        <v/>
      </c>
      <c r="O1359" t="str">
        <f t="shared" ca="1" si="663"/>
        <v/>
      </c>
      <c r="P1359" t="str">
        <f t="shared" ca="1" si="663"/>
        <v/>
      </c>
      <c r="Q1359" t="str">
        <f t="shared" ca="1" si="663"/>
        <v/>
      </c>
      <c r="R1359" t="str">
        <f t="shared" ca="1" si="663"/>
        <v/>
      </c>
      <c r="S1359" t="str">
        <f t="shared" ca="1" si="663"/>
        <v/>
      </c>
      <c r="T1359" t="str">
        <f t="shared" ca="1" si="663"/>
        <v/>
      </c>
    </row>
    <row r="1360" spans="1:20" x14ac:dyDescent="0.2">
      <c r="A1360">
        <v>1355</v>
      </c>
      <c r="B1360">
        <f ca="1">2^(D1360+1)</f>
        <v>2</v>
      </c>
      <c r="C1360">
        <f ca="1">SUM($B$6:B1360)/A1360</f>
        <v>27.465682656826569</v>
      </c>
      <c r="D1360">
        <f t="shared" ca="1" si="653"/>
        <v>0</v>
      </c>
      <c r="F1360" t="str">
        <f t="shared" ref="F1360:F1423" ca="1" si="664">VLOOKUP(RAND(),$F$2:$G$3,2)</f>
        <v>O</v>
      </c>
      <c r="G1360" t="str">
        <f t="shared" ref="G1360:T1360" ca="1" si="665">IF(F1360="R",VLOOKUP(RAND(),$F$2:$G$3,2),"")</f>
        <v/>
      </c>
      <c r="H1360" t="str">
        <f t="shared" ca="1" si="665"/>
        <v/>
      </c>
      <c r="I1360" t="str">
        <f t="shared" ca="1" si="665"/>
        <v/>
      </c>
      <c r="J1360" t="str">
        <f t="shared" ca="1" si="665"/>
        <v/>
      </c>
      <c r="K1360" t="str">
        <f t="shared" ca="1" si="665"/>
        <v/>
      </c>
      <c r="L1360" t="str">
        <f t="shared" ca="1" si="665"/>
        <v/>
      </c>
      <c r="M1360" t="str">
        <f t="shared" ca="1" si="665"/>
        <v/>
      </c>
      <c r="N1360" t="str">
        <f t="shared" ca="1" si="665"/>
        <v/>
      </c>
      <c r="O1360" t="str">
        <f t="shared" ca="1" si="665"/>
        <v/>
      </c>
      <c r="P1360" t="str">
        <f t="shared" ca="1" si="665"/>
        <v/>
      </c>
      <c r="Q1360" t="str">
        <f t="shared" ca="1" si="665"/>
        <v/>
      </c>
      <c r="R1360" t="str">
        <f t="shared" ca="1" si="665"/>
        <v/>
      </c>
      <c r="S1360" t="str">
        <f t="shared" ca="1" si="665"/>
        <v/>
      </c>
      <c r="T1360" t="str">
        <f t="shared" ca="1" si="665"/>
        <v/>
      </c>
    </row>
    <row r="1361" spans="1:20" x14ac:dyDescent="0.2">
      <c r="A1361">
        <v>1356</v>
      </c>
      <c r="B1361">
        <f ca="1">2^(D1361+1)</f>
        <v>16</v>
      </c>
      <c r="C1361">
        <f ca="1">SUM($B$6:B1361)/A1361</f>
        <v>27.457227138643066</v>
      </c>
      <c r="D1361">
        <f t="shared" ca="1" si="653"/>
        <v>3</v>
      </c>
      <c r="F1361" t="str">
        <f t="shared" ca="1" si="664"/>
        <v>R</v>
      </c>
      <c r="G1361" t="str">
        <f t="shared" ref="G1361:T1361" ca="1" si="666">IF(F1361="R",VLOOKUP(RAND(),$F$2:$G$3,2),"")</f>
        <v>R</v>
      </c>
      <c r="H1361" t="str">
        <f t="shared" ca="1" si="666"/>
        <v>R</v>
      </c>
      <c r="I1361" t="str">
        <f t="shared" ca="1" si="666"/>
        <v>O</v>
      </c>
      <c r="J1361" t="str">
        <f t="shared" ca="1" si="666"/>
        <v/>
      </c>
      <c r="K1361" t="str">
        <f t="shared" ca="1" si="666"/>
        <v/>
      </c>
      <c r="L1361" t="str">
        <f t="shared" ca="1" si="666"/>
        <v/>
      </c>
      <c r="M1361" t="str">
        <f t="shared" ca="1" si="666"/>
        <v/>
      </c>
      <c r="N1361" t="str">
        <f t="shared" ca="1" si="666"/>
        <v/>
      </c>
      <c r="O1361" t="str">
        <f t="shared" ca="1" si="666"/>
        <v/>
      </c>
      <c r="P1361" t="str">
        <f t="shared" ca="1" si="666"/>
        <v/>
      </c>
      <c r="Q1361" t="str">
        <f t="shared" ca="1" si="666"/>
        <v/>
      </c>
      <c r="R1361" t="str">
        <f t="shared" ca="1" si="666"/>
        <v/>
      </c>
      <c r="S1361" t="str">
        <f t="shared" ca="1" si="666"/>
        <v/>
      </c>
      <c r="T1361" t="str">
        <f t="shared" ca="1" si="666"/>
        <v/>
      </c>
    </row>
    <row r="1362" spans="1:20" x14ac:dyDescent="0.2">
      <c r="A1362">
        <v>1357</v>
      </c>
      <c r="B1362">
        <f ca="1">2^(D1362+1)</f>
        <v>4</v>
      </c>
      <c r="C1362">
        <f ca="1">SUM($B$6:B1362)/A1362</f>
        <v>27.43994104642594</v>
      </c>
      <c r="D1362">
        <f t="shared" ca="1" si="653"/>
        <v>1</v>
      </c>
      <c r="F1362" t="str">
        <f t="shared" ca="1" si="664"/>
        <v>R</v>
      </c>
      <c r="G1362" t="str">
        <f t="shared" ref="G1362:T1362" ca="1" si="667">IF(F1362="R",VLOOKUP(RAND(),$F$2:$G$3,2),"")</f>
        <v>O</v>
      </c>
      <c r="H1362" t="str">
        <f t="shared" ca="1" si="667"/>
        <v/>
      </c>
      <c r="I1362" t="str">
        <f t="shared" ca="1" si="667"/>
        <v/>
      </c>
      <c r="J1362" t="str">
        <f t="shared" ca="1" si="667"/>
        <v/>
      </c>
      <c r="K1362" t="str">
        <f t="shared" ca="1" si="667"/>
        <v/>
      </c>
      <c r="L1362" t="str">
        <f t="shared" ca="1" si="667"/>
        <v/>
      </c>
      <c r="M1362" t="str">
        <f t="shared" ca="1" si="667"/>
        <v/>
      </c>
      <c r="N1362" t="str">
        <f t="shared" ca="1" si="667"/>
        <v/>
      </c>
      <c r="O1362" t="str">
        <f t="shared" ca="1" si="667"/>
        <v/>
      </c>
      <c r="P1362" t="str">
        <f t="shared" ca="1" si="667"/>
        <v/>
      </c>
      <c r="Q1362" t="str">
        <f t="shared" ca="1" si="667"/>
        <v/>
      </c>
      <c r="R1362" t="str">
        <f t="shared" ca="1" si="667"/>
        <v/>
      </c>
      <c r="S1362" t="str">
        <f t="shared" ca="1" si="667"/>
        <v/>
      </c>
      <c r="T1362" t="str">
        <f t="shared" ca="1" si="667"/>
        <v/>
      </c>
    </row>
    <row r="1363" spans="1:20" x14ac:dyDescent="0.2">
      <c r="A1363">
        <v>1358</v>
      </c>
      <c r="B1363">
        <f ca="1">2^(D1363+1)</f>
        <v>4</v>
      </c>
      <c r="C1363">
        <f ca="1">SUM($B$6:B1363)/A1363</f>
        <v>27.422680412371133</v>
      </c>
      <c r="D1363">
        <f t="shared" ca="1" si="653"/>
        <v>1</v>
      </c>
      <c r="F1363" t="str">
        <f t="shared" ca="1" si="664"/>
        <v>R</v>
      </c>
      <c r="G1363" t="str">
        <f t="shared" ref="G1363:T1363" ca="1" si="668">IF(F1363="R",VLOOKUP(RAND(),$F$2:$G$3,2),"")</f>
        <v>O</v>
      </c>
      <c r="H1363" t="str">
        <f t="shared" ca="1" si="668"/>
        <v/>
      </c>
      <c r="I1363" t="str">
        <f t="shared" ca="1" si="668"/>
        <v/>
      </c>
      <c r="J1363" t="str">
        <f t="shared" ca="1" si="668"/>
        <v/>
      </c>
      <c r="K1363" t="str">
        <f t="shared" ca="1" si="668"/>
        <v/>
      </c>
      <c r="L1363" t="str">
        <f t="shared" ca="1" si="668"/>
        <v/>
      </c>
      <c r="M1363" t="str">
        <f t="shared" ca="1" si="668"/>
        <v/>
      </c>
      <c r="N1363" t="str">
        <f t="shared" ca="1" si="668"/>
        <v/>
      </c>
      <c r="O1363" t="str">
        <f t="shared" ca="1" si="668"/>
        <v/>
      </c>
      <c r="P1363" t="str">
        <f t="shared" ca="1" si="668"/>
        <v/>
      </c>
      <c r="Q1363" t="str">
        <f t="shared" ca="1" si="668"/>
        <v/>
      </c>
      <c r="R1363" t="str">
        <f t="shared" ca="1" si="668"/>
        <v/>
      </c>
      <c r="S1363" t="str">
        <f t="shared" ca="1" si="668"/>
        <v/>
      </c>
      <c r="T1363" t="str">
        <f t="shared" ca="1" si="668"/>
        <v/>
      </c>
    </row>
    <row r="1364" spans="1:20" x14ac:dyDescent="0.2">
      <c r="A1364">
        <v>1359</v>
      </c>
      <c r="B1364">
        <f ca="1">2^(D1364+1)</f>
        <v>8</v>
      </c>
      <c r="C1364">
        <f ca="1">SUM($B$6:B1364)/A1364</f>
        <v>27.408388520971304</v>
      </c>
      <c r="D1364">
        <f t="shared" ca="1" si="653"/>
        <v>2</v>
      </c>
      <c r="F1364" t="str">
        <f t="shared" ca="1" si="664"/>
        <v>R</v>
      </c>
      <c r="G1364" t="str">
        <f t="shared" ref="G1364:T1364" ca="1" si="669">IF(F1364="R",VLOOKUP(RAND(),$F$2:$G$3,2),"")</f>
        <v>R</v>
      </c>
      <c r="H1364" t="str">
        <f t="shared" ca="1" si="669"/>
        <v>O</v>
      </c>
      <c r="I1364" t="str">
        <f t="shared" ca="1" si="669"/>
        <v/>
      </c>
      <c r="J1364" t="str">
        <f t="shared" ca="1" si="669"/>
        <v/>
      </c>
      <c r="K1364" t="str">
        <f t="shared" ca="1" si="669"/>
        <v/>
      </c>
      <c r="L1364" t="str">
        <f t="shared" ca="1" si="669"/>
        <v/>
      </c>
      <c r="M1364" t="str">
        <f t="shared" ca="1" si="669"/>
        <v/>
      </c>
      <c r="N1364" t="str">
        <f t="shared" ca="1" si="669"/>
        <v/>
      </c>
      <c r="O1364" t="str">
        <f t="shared" ca="1" si="669"/>
        <v/>
      </c>
      <c r="P1364" t="str">
        <f t="shared" ca="1" si="669"/>
        <v/>
      </c>
      <c r="Q1364" t="str">
        <f t="shared" ca="1" si="669"/>
        <v/>
      </c>
      <c r="R1364" t="str">
        <f t="shared" ca="1" si="669"/>
        <v/>
      </c>
      <c r="S1364" t="str">
        <f t="shared" ca="1" si="669"/>
        <v/>
      </c>
      <c r="T1364" t="str">
        <f t="shared" ca="1" si="669"/>
        <v/>
      </c>
    </row>
    <row r="1365" spans="1:20" x14ac:dyDescent="0.2">
      <c r="A1365">
        <v>1360</v>
      </c>
      <c r="B1365">
        <f ca="1">2^(D1365+1)</f>
        <v>2</v>
      </c>
      <c r="C1365">
        <f ca="1">SUM($B$6:B1365)/A1365</f>
        <v>27.389705882352942</v>
      </c>
      <c r="D1365">
        <f t="shared" ca="1" si="653"/>
        <v>0</v>
      </c>
      <c r="F1365" t="str">
        <f t="shared" ca="1" si="664"/>
        <v>O</v>
      </c>
      <c r="G1365" t="str">
        <f t="shared" ref="G1365:T1365" ca="1" si="670">IF(F1365="R",VLOOKUP(RAND(),$F$2:$G$3,2),"")</f>
        <v/>
      </c>
      <c r="H1365" t="str">
        <f t="shared" ca="1" si="670"/>
        <v/>
      </c>
      <c r="I1365" t="str">
        <f t="shared" ca="1" si="670"/>
        <v/>
      </c>
      <c r="J1365" t="str">
        <f t="shared" ca="1" si="670"/>
        <v/>
      </c>
      <c r="K1365" t="str">
        <f t="shared" ca="1" si="670"/>
        <v/>
      </c>
      <c r="L1365" t="str">
        <f t="shared" ca="1" si="670"/>
        <v/>
      </c>
      <c r="M1365" t="str">
        <f t="shared" ca="1" si="670"/>
        <v/>
      </c>
      <c r="N1365" t="str">
        <f t="shared" ca="1" si="670"/>
        <v/>
      </c>
      <c r="O1365" t="str">
        <f t="shared" ca="1" si="670"/>
        <v/>
      </c>
      <c r="P1365" t="str">
        <f t="shared" ca="1" si="670"/>
        <v/>
      </c>
      <c r="Q1365" t="str">
        <f t="shared" ca="1" si="670"/>
        <v/>
      </c>
      <c r="R1365" t="str">
        <f t="shared" ca="1" si="670"/>
        <v/>
      </c>
      <c r="S1365" t="str">
        <f t="shared" ca="1" si="670"/>
        <v/>
      </c>
      <c r="T1365" t="str">
        <f t="shared" ca="1" si="670"/>
        <v/>
      </c>
    </row>
    <row r="1366" spans="1:20" x14ac:dyDescent="0.2">
      <c r="A1366">
        <v>1361</v>
      </c>
      <c r="B1366">
        <f ca="1">2^(D1366+1)</f>
        <v>8</v>
      </c>
      <c r="C1366">
        <f ca="1">SUM($B$6:B1366)/A1366</f>
        <v>27.375459221160909</v>
      </c>
      <c r="D1366">
        <f t="shared" ca="1" si="653"/>
        <v>2</v>
      </c>
      <c r="F1366" t="str">
        <f t="shared" ca="1" si="664"/>
        <v>R</v>
      </c>
      <c r="G1366" t="str">
        <f t="shared" ref="G1366:T1366" ca="1" si="671">IF(F1366="R",VLOOKUP(RAND(),$F$2:$G$3,2),"")</f>
        <v>R</v>
      </c>
      <c r="H1366" t="str">
        <f t="shared" ca="1" si="671"/>
        <v>O</v>
      </c>
      <c r="I1366" t="str">
        <f t="shared" ca="1" si="671"/>
        <v/>
      </c>
      <c r="J1366" t="str">
        <f t="shared" ca="1" si="671"/>
        <v/>
      </c>
      <c r="K1366" t="str">
        <f t="shared" ca="1" si="671"/>
        <v/>
      </c>
      <c r="L1366" t="str">
        <f t="shared" ca="1" si="671"/>
        <v/>
      </c>
      <c r="M1366" t="str">
        <f t="shared" ca="1" si="671"/>
        <v/>
      </c>
      <c r="N1366" t="str">
        <f t="shared" ca="1" si="671"/>
        <v/>
      </c>
      <c r="O1366" t="str">
        <f t="shared" ca="1" si="671"/>
        <v/>
      </c>
      <c r="P1366" t="str">
        <f t="shared" ca="1" si="671"/>
        <v/>
      </c>
      <c r="Q1366" t="str">
        <f t="shared" ca="1" si="671"/>
        <v/>
      </c>
      <c r="R1366" t="str">
        <f t="shared" ca="1" si="671"/>
        <v/>
      </c>
      <c r="S1366" t="str">
        <f t="shared" ca="1" si="671"/>
        <v/>
      </c>
      <c r="T1366" t="str">
        <f t="shared" ca="1" si="671"/>
        <v/>
      </c>
    </row>
    <row r="1367" spans="1:20" x14ac:dyDescent="0.2">
      <c r="A1367">
        <v>1362</v>
      </c>
      <c r="B1367">
        <f ca="1">2^(D1367+1)</f>
        <v>8</v>
      </c>
      <c r="C1367">
        <f ca="1">SUM($B$6:B1367)/A1367</f>
        <v>27.36123348017621</v>
      </c>
      <c r="D1367">
        <f t="shared" ca="1" si="653"/>
        <v>2</v>
      </c>
      <c r="F1367" t="str">
        <f t="shared" ca="1" si="664"/>
        <v>R</v>
      </c>
      <c r="G1367" t="str">
        <f t="shared" ref="G1367:T1367" ca="1" si="672">IF(F1367="R",VLOOKUP(RAND(),$F$2:$G$3,2),"")</f>
        <v>R</v>
      </c>
      <c r="H1367" t="str">
        <f t="shared" ca="1" si="672"/>
        <v>O</v>
      </c>
      <c r="I1367" t="str">
        <f t="shared" ca="1" si="672"/>
        <v/>
      </c>
      <c r="J1367" t="str">
        <f t="shared" ca="1" si="672"/>
        <v/>
      </c>
      <c r="K1367" t="str">
        <f t="shared" ca="1" si="672"/>
        <v/>
      </c>
      <c r="L1367" t="str">
        <f t="shared" ca="1" si="672"/>
        <v/>
      </c>
      <c r="M1367" t="str">
        <f t="shared" ca="1" si="672"/>
        <v/>
      </c>
      <c r="N1367" t="str">
        <f t="shared" ca="1" si="672"/>
        <v/>
      </c>
      <c r="O1367" t="str">
        <f t="shared" ca="1" si="672"/>
        <v/>
      </c>
      <c r="P1367" t="str">
        <f t="shared" ca="1" si="672"/>
        <v/>
      </c>
      <c r="Q1367" t="str">
        <f t="shared" ca="1" si="672"/>
        <v/>
      </c>
      <c r="R1367" t="str">
        <f t="shared" ca="1" si="672"/>
        <v/>
      </c>
      <c r="S1367" t="str">
        <f t="shared" ca="1" si="672"/>
        <v/>
      </c>
      <c r="T1367" t="str">
        <f t="shared" ca="1" si="672"/>
        <v/>
      </c>
    </row>
    <row r="1368" spans="1:20" x14ac:dyDescent="0.2">
      <c r="A1368">
        <v>1363</v>
      </c>
      <c r="B1368">
        <f ca="1">2^(D1368+1)</f>
        <v>2</v>
      </c>
      <c r="C1368">
        <f ca="1">SUM($B$6:B1368)/A1368</f>
        <v>27.342626559060896</v>
      </c>
      <c r="D1368">
        <f t="shared" ca="1" si="653"/>
        <v>0</v>
      </c>
      <c r="F1368" t="str">
        <f t="shared" ca="1" si="664"/>
        <v>O</v>
      </c>
      <c r="G1368" t="str">
        <f t="shared" ref="G1368:T1368" ca="1" si="673">IF(F1368="R",VLOOKUP(RAND(),$F$2:$G$3,2),"")</f>
        <v/>
      </c>
      <c r="H1368" t="str">
        <f t="shared" ca="1" si="673"/>
        <v/>
      </c>
      <c r="I1368" t="str">
        <f t="shared" ca="1" si="673"/>
        <v/>
      </c>
      <c r="J1368" t="str">
        <f t="shared" ca="1" si="673"/>
        <v/>
      </c>
      <c r="K1368" t="str">
        <f t="shared" ca="1" si="673"/>
        <v/>
      </c>
      <c r="L1368" t="str">
        <f t="shared" ca="1" si="673"/>
        <v/>
      </c>
      <c r="M1368" t="str">
        <f t="shared" ca="1" si="673"/>
        <v/>
      </c>
      <c r="N1368" t="str">
        <f t="shared" ca="1" si="673"/>
        <v/>
      </c>
      <c r="O1368" t="str">
        <f t="shared" ca="1" si="673"/>
        <v/>
      </c>
      <c r="P1368" t="str">
        <f t="shared" ca="1" si="673"/>
        <v/>
      </c>
      <c r="Q1368" t="str">
        <f t="shared" ca="1" si="673"/>
        <v/>
      </c>
      <c r="R1368" t="str">
        <f t="shared" ca="1" si="673"/>
        <v/>
      </c>
      <c r="S1368" t="str">
        <f t="shared" ca="1" si="673"/>
        <v/>
      </c>
      <c r="T1368" t="str">
        <f t="shared" ca="1" si="673"/>
        <v/>
      </c>
    </row>
    <row r="1369" spans="1:20" x14ac:dyDescent="0.2">
      <c r="A1369">
        <v>1364</v>
      </c>
      <c r="B1369">
        <f ca="1">2^(D1369+1)</f>
        <v>8</v>
      </c>
      <c r="C1369">
        <f ca="1">SUM($B$6:B1369)/A1369</f>
        <v>27.328445747800586</v>
      </c>
      <c r="D1369">
        <f t="shared" ca="1" si="653"/>
        <v>2</v>
      </c>
      <c r="F1369" t="str">
        <f t="shared" ca="1" si="664"/>
        <v>R</v>
      </c>
      <c r="G1369" t="str">
        <f t="shared" ref="G1369:T1369" ca="1" si="674">IF(F1369="R",VLOOKUP(RAND(),$F$2:$G$3,2),"")</f>
        <v>R</v>
      </c>
      <c r="H1369" t="str">
        <f t="shared" ca="1" si="674"/>
        <v>O</v>
      </c>
      <c r="I1369" t="str">
        <f t="shared" ca="1" si="674"/>
        <v/>
      </c>
      <c r="J1369" t="str">
        <f t="shared" ca="1" si="674"/>
        <v/>
      </c>
      <c r="K1369" t="str">
        <f t="shared" ca="1" si="674"/>
        <v/>
      </c>
      <c r="L1369" t="str">
        <f t="shared" ca="1" si="674"/>
        <v/>
      </c>
      <c r="M1369" t="str">
        <f t="shared" ca="1" si="674"/>
        <v/>
      </c>
      <c r="N1369" t="str">
        <f t="shared" ca="1" si="674"/>
        <v/>
      </c>
      <c r="O1369" t="str">
        <f t="shared" ca="1" si="674"/>
        <v/>
      </c>
      <c r="P1369" t="str">
        <f t="shared" ca="1" si="674"/>
        <v/>
      </c>
      <c r="Q1369" t="str">
        <f t="shared" ca="1" si="674"/>
        <v/>
      </c>
      <c r="R1369" t="str">
        <f t="shared" ca="1" si="674"/>
        <v/>
      </c>
      <c r="S1369" t="str">
        <f t="shared" ca="1" si="674"/>
        <v/>
      </c>
      <c r="T1369" t="str">
        <f t="shared" ca="1" si="674"/>
        <v/>
      </c>
    </row>
    <row r="1370" spans="1:20" x14ac:dyDescent="0.2">
      <c r="A1370">
        <v>1365</v>
      </c>
      <c r="B1370">
        <f ca="1">2^(D1370+1)</f>
        <v>2</v>
      </c>
      <c r="C1370">
        <f ca="1">SUM($B$6:B1370)/A1370</f>
        <v>27.309890109890109</v>
      </c>
      <c r="D1370">
        <f t="shared" ca="1" si="653"/>
        <v>0</v>
      </c>
      <c r="F1370" t="str">
        <f t="shared" ca="1" si="664"/>
        <v>O</v>
      </c>
      <c r="G1370" t="str">
        <f t="shared" ref="G1370:T1370" ca="1" si="675">IF(F1370="R",VLOOKUP(RAND(),$F$2:$G$3,2),"")</f>
        <v/>
      </c>
      <c r="H1370" t="str">
        <f t="shared" ca="1" si="675"/>
        <v/>
      </c>
      <c r="I1370" t="str">
        <f t="shared" ca="1" si="675"/>
        <v/>
      </c>
      <c r="J1370" t="str">
        <f t="shared" ca="1" si="675"/>
        <v/>
      </c>
      <c r="K1370" t="str">
        <f t="shared" ca="1" si="675"/>
        <v/>
      </c>
      <c r="L1370" t="str">
        <f t="shared" ca="1" si="675"/>
        <v/>
      </c>
      <c r="M1370" t="str">
        <f t="shared" ca="1" si="675"/>
        <v/>
      </c>
      <c r="N1370" t="str">
        <f t="shared" ca="1" si="675"/>
        <v/>
      </c>
      <c r="O1370" t="str">
        <f t="shared" ca="1" si="675"/>
        <v/>
      </c>
      <c r="P1370" t="str">
        <f t="shared" ca="1" si="675"/>
        <v/>
      </c>
      <c r="Q1370" t="str">
        <f t="shared" ca="1" si="675"/>
        <v/>
      </c>
      <c r="R1370" t="str">
        <f t="shared" ca="1" si="675"/>
        <v/>
      </c>
      <c r="S1370" t="str">
        <f t="shared" ca="1" si="675"/>
        <v/>
      </c>
      <c r="T1370" t="str">
        <f t="shared" ca="1" si="675"/>
        <v/>
      </c>
    </row>
    <row r="1371" spans="1:20" x14ac:dyDescent="0.2">
      <c r="A1371">
        <v>1366</v>
      </c>
      <c r="B1371">
        <f ca="1">2^(D1371+1)</f>
        <v>2</v>
      </c>
      <c r="C1371">
        <f ca="1">SUM($B$6:B1371)/A1371</f>
        <v>27.291361639824306</v>
      </c>
      <c r="D1371">
        <f t="shared" ca="1" si="653"/>
        <v>0</v>
      </c>
      <c r="F1371" t="str">
        <f t="shared" ca="1" si="664"/>
        <v>O</v>
      </c>
      <c r="G1371" t="str">
        <f t="shared" ref="G1371:T1371" ca="1" si="676">IF(F1371="R",VLOOKUP(RAND(),$F$2:$G$3,2),"")</f>
        <v/>
      </c>
      <c r="H1371" t="str">
        <f t="shared" ca="1" si="676"/>
        <v/>
      </c>
      <c r="I1371" t="str">
        <f t="shared" ca="1" si="676"/>
        <v/>
      </c>
      <c r="J1371" t="str">
        <f t="shared" ca="1" si="676"/>
        <v/>
      </c>
      <c r="K1371" t="str">
        <f t="shared" ca="1" si="676"/>
        <v/>
      </c>
      <c r="L1371" t="str">
        <f t="shared" ca="1" si="676"/>
        <v/>
      </c>
      <c r="M1371" t="str">
        <f t="shared" ca="1" si="676"/>
        <v/>
      </c>
      <c r="N1371" t="str">
        <f t="shared" ca="1" si="676"/>
        <v/>
      </c>
      <c r="O1371" t="str">
        <f t="shared" ca="1" si="676"/>
        <v/>
      </c>
      <c r="P1371" t="str">
        <f t="shared" ca="1" si="676"/>
        <v/>
      </c>
      <c r="Q1371" t="str">
        <f t="shared" ca="1" si="676"/>
        <v/>
      </c>
      <c r="R1371" t="str">
        <f t="shared" ca="1" si="676"/>
        <v/>
      </c>
      <c r="S1371" t="str">
        <f t="shared" ca="1" si="676"/>
        <v/>
      </c>
      <c r="T1371" t="str">
        <f t="shared" ca="1" si="676"/>
        <v/>
      </c>
    </row>
    <row r="1372" spans="1:20" x14ac:dyDescent="0.2">
      <c r="A1372">
        <v>1367</v>
      </c>
      <c r="B1372">
        <f ca="1">2^(D1372+1)</f>
        <v>2</v>
      </c>
      <c r="C1372">
        <f ca="1">SUM($B$6:B1372)/A1372</f>
        <v>27.272860277980982</v>
      </c>
      <c r="D1372">
        <f t="shared" ca="1" si="653"/>
        <v>0</v>
      </c>
      <c r="F1372" t="str">
        <f t="shared" ca="1" si="664"/>
        <v>O</v>
      </c>
      <c r="G1372" t="str">
        <f t="shared" ref="G1372:T1372" ca="1" si="677">IF(F1372="R",VLOOKUP(RAND(),$F$2:$G$3,2),"")</f>
        <v/>
      </c>
      <c r="H1372" t="str">
        <f t="shared" ca="1" si="677"/>
        <v/>
      </c>
      <c r="I1372" t="str">
        <f t="shared" ca="1" si="677"/>
        <v/>
      </c>
      <c r="J1372" t="str">
        <f t="shared" ca="1" si="677"/>
        <v/>
      </c>
      <c r="K1372" t="str">
        <f t="shared" ca="1" si="677"/>
        <v/>
      </c>
      <c r="L1372" t="str">
        <f t="shared" ca="1" si="677"/>
        <v/>
      </c>
      <c r="M1372" t="str">
        <f t="shared" ca="1" si="677"/>
        <v/>
      </c>
      <c r="N1372" t="str">
        <f t="shared" ca="1" si="677"/>
        <v/>
      </c>
      <c r="O1372" t="str">
        <f t="shared" ca="1" si="677"/>
        <v/>
      </c>
      <c r="P1372" t="str">
        <f t="shared" ca="1" si="677"/>
        <v/>
      </c>
      <c r="Q1372" t="str">
        <f t="shared" ca="1" si="677"/>
        <v/>
      </c>
      <c r="R1372" t="str">
        <f t="shared" ca="1" si="677"/>
        <v/>
      </c>
      <c r="S1372" t="str">
        <f t="shared" ca="1" si="677"/>
        <v/>
      </c>
      <c r="T1372" t="str">
        <f t="shared" ca="1" si="677"/>
        <v/>
      </c>
    </row>
    <row r="1373" spans="1:20" x14ac:dyDescent="0.2">
      <c r="A1373">
        <v>1368</v>
      </c>
      <c r="B1373">
        <f ca="1">2^(D1373+1)</f>
        <v>2</v>
      </c>
      <c r="C1373">
        <f ca="1">SUM($B$6:B1373)/A1373</f>
        <v>27.254385964912281</v>
      </c>
      <c r="D1373">
        <f t="shared" ca="1" si="653"/>
        <v>0</v>
      </c>
      <c r="F1373" t="str">
        <f t="shared" ca="1" si="664"/>
        <v>O</v>
      </c>
      <c r="G1373" t="str">
        <f t="shared" ref="G1373:T1373" ca="1" si="678">IF(F1373="R",VLOOKUP(RAND(),$F$2:$G$3,2),"")</f>
        <v/>
      </c>
      <c r="H1373" t="str">
        <f t="shared" ca="1" si="678"/>
        <v/>
      </c>
      <c r="I1373" t="str">
        <f t="shared" ca="1" si="678"/>
        <v/>
      </c>
      <c r="J1373" t="str">
        <f t="shared" ca="1" si="678"/>
        <v/>
      </c>
      <c r="K1373" t="str">
        <f t="shared" ca="1" si="678"/>
        <v/>
      </c>
      <c r="L1373" t="str">
        <f t="shared" ca="1" si="678"/>
        <v/>
      </c>
      <c r="M1373" t="str">
        <f t="shared" ca="1" si="678"/>
        <v/>
      </c>
      <c r="N1373" t="str">
        <f t="shared" ca="1" si="678"/>
        <v/>
      </c>
      <c r="O1373" t="str">
        <f t="shared" ca="1" si="678"/>
        <v/>
      </c>
      <c r="P1373" t="str">
        <f t="shared" ca="1" si="678"/>
        <v/>
      </c>
      <c r="Q1373" t="str">
        <f t="shared" ca="1" si="678"/>
        <v/>
      </c>
      <c r="R1373" t="str">
        <f t="shared" ca="1" si="678"/>
        <v/>
      </c>
      <c r="S1373" t="str">
        <f t="shared" ca="1" si="678"/>
        <v/>
      </c>
      <c r="T1373" t="str">
        <f t="shared" ca="1" si="678"/>
        <v/>
      </c>
    </row>
    <row r="1374" spans="1:20" x14ac:dyDescent="0.2">
      <c r="A1374">
        <v>1369</v>
      </c>
      <c r="B1374">
        <f ca="1">2^(D1374+1)</f>
        <v>2</v>
      </c>
      <c r="C1374">
        <f ca="1">SUM($B$6:B1374)/A1374</f>
        <v>27.235938641344045</v>
      </c>
      <c r="D1374">
        <f t="shared" ca="1" si="653"/>
        <v>0</v>
      </c>
      <c r="F1374" t="str">
        <f t="shared" ca="1" si="664"/>
        <v>O</v>
      </c>
      <c r="G1374" t="str">
        <f t="shared" ref="G1374:T1374" ca="1" si="679">IF(F1374="R",VLOOKUP(RAND(),$F$2:$G$3,2),"")</f>
        <v/>
      </c>
      <c r="H1374" t="str">
        <f t="shared" ca="1" si="679"/>
        <v/>
      </c>
      <c r="I1374" t="str">
        <f t="shared" ca="1" si="679"/>
        <v/>
      </c>
      <c r="J1374" t="str">
        <f t="shared" ca="1" si="679"/>
        <v/>
      </c>
      <c r="K1374" t="str">
        <f t="shared" ca="1" si="679"/>
        <v/>
      </c>
      <c r="L1374" t="str">
        <f t="shared" ca="1" si="679"/>
        <v/>
      </c>
      <c r="M1374" t="str">
        <f t="shared" ca="1" si="679"/>
        <v/>
      </c>
      <c r="N1374" t="str">
        <f t="shared" ca="1" si="679"/>
        <v/>
      </c>
      <c r="O1374" t="str">
        <f t="shared" ca="1" si="679"/>
        <v/>
      </c>
      <c r="P1374" t="str">
        <f t="shared" ca="1" si="679"/>
        <v/>
      </c>
      <c r="Q1374" t="str">
        <f t="shared" ca="1" si="679"/>
        <v/>
      </c>
      <c r="R1374" t="str">
        <f t="shared" ca="1" si="679"/>
        <v/>
      </c>
      <c r="S1374" t="str">
        <f t="shared" ca="1" si="679"/>
        <v/>
      </c>
      <c r="T1374" t="str">
        <f t="shared" ca="1" si="679"/>
        <v/>
      </c>
    </row>
    <row r="1375" spans="1:20" x14ac:dyDescent="0.2">
      <c r="A1375">
        <v>1370</v>
      </c>
      <c r="B1375">
        <f ca="1">2^(D1375+1)</f>
        <v>4</v>
      </c>
      <c r="C1375">
        <f ca="1">SUM($B$6:B1375)/A1375</f>
        <v>27.21897810218978</v>
      </c>
      <c r="D1375">
        <f t="shared" ca="1" si="653"/>
        <v>1</v>
      </c>
      <c r="F1375" t="str">
        <f t="shared" ca="1" si="664"/>
        <v>R</v>
      </c>
      <c r="G1375" t="str">
        <f t="shared" ref="G1375:T1375" ca="1" si="680">IF(F1375="R",VLOOKUP(RAND(),$F$2:$G$3,2),"")</f>
        <v>O</v>
      </c>
      <c r="H1375" t="str">
        <f t="shared" ca="1" si="680"/>
        <v/>
      </c>
      <c r="I1375" t="str">
        <f t="shared" ca="1" si="680"/>
        <v/>
      </c>
      <c r="J1375" t="str">
        <f t="shared" ca="1" si="680"/>
        <v/>
      </c>
      <c r="K1375" t="str">
        <f t="shared" ca="1" si="680"/>
        <v/>
      </c>
      <c r="L1375" t="str">
        <f t="shared" ca="1" si="680"/>
        <v/>
      </c>
      <c r="M1375" t="str">
        <f t="shared" ca="1" si="680"/>
        <v/>
      </c>
      <c r="N1375" t="str">
        <f t="shared" ca="1" si="680"/>
        <v/>
      </c>
      <c r="O1375" t="str">
        <f t="shared" ca="1" si="680"/>
        <v/>
      </c>
      <c r="P1375" t="str">
        <f t="shared" ca="1" si="680"/>
        <v/>
      </c>
      <c r="Q1375" t="str">
        <f t="shared" ca="1" si="680"/>
        <v/>
      </c>
      <c r="R1375" t="str">
        <f t="shared" ca="1" si="680"/>
        <v/>
      </c>
      <c r="S1375" t="str">
        <f t="shared" ca="1" si="680"/>
        <v/>
      </c>
      <c r="T1375" t="str">
        <f t="shared" ca="1" si="680"/>
        <v/>
      </c>
    </row>
    <row r="1376" spans="1:20" x14ac:dyDescent="0.2">
      <c r="A1376">
        <v>1371</v>
      </c>
      <c r="B1376">
        <f ca="1">2^(D1376+1)</f>
        <v>2</v>
      </c>
      <c r="C1376">
        <f ca="1">SUM($B$6:B1376)/A1376</f>
        <v>27.200583515681984</v>
      </c>
      <c r="D1376">
        <f t="shared" ca="1" si="653"/>
        <v>0</v>
      </c>
      <c r="F1376" t="str">
        <f t="shared" ca="1" si="664"/>
        <v>O</v>
      </c>
      <c r="G1376" t="str">
        <f t="shared" ref="G1376:T1376" ca="1" si="681">IF(F1376="R",VLOOKUP(RAND(),$F$2:$G$3,2),"")</f>
        <v/>
      </c>
      <c r="H1376" t="str">
        <f t="shared" ca="1" si="681"/>
        <v/>
      </c>
      <c r="I1376" t="str">
        <f t="shared" ca="1" si="681"/>
        <v/>
      </c>
      <c r="J1376" t="str">
        <f t="shared" ca="1" si="681"/>
        <v/>
      </c>
      <c r="K1376" t="str">
        <f t="shared" ca="1" si="681"/>
        <v/>
      </c>
      <c r="L1376" t="str">
        <f t="shared" ca="1" si="681"/>
        <v/>
      </c>
      <c r="M1376" t="str">
        <f t="shared" ca="1" si="681"/>
        <v/>
      </c>
      <c r="N1376" t="str">
        <f t="shared" ca="1" si="681"/>
        <v/>
      </c>
      <c r="O1376" t="str">
        <f t="shared" ca="1" si="681"/>
        <v/>
      </c>
      <c r="P1376" t="str">
        <f t="shared" ca="1" si="681"/>
        <v/>
      </c>
      <c r="Q1376" t="str">
        <f t="shared" ca="1" si="681"/>
        <v/>
      </c>
      <c r="R1376" t="str">
        <f t="shared" ca="1" si="681"/>
        <v/>
      </c>
      <c r="S1376" t="str">
        <f t="shared" ca="1" si="681"/>
        <v/>
      </c>
      <c r="T1376" t="str">
        <f t="shared" ca="1" si="681"/>
        <v/>
      </c>
    </row>
    <row r="1377" spans="1:20" x14ac:dyDescent="0.2">
      <c r="A1377">
        <v>1372</v>
      </c>
      <c r="B1377">
        <f ca="1">2^(D1377+1)</f>
        <v>2</v>
      </c>
      <c r="C1377">
        <f ca="1">SUM($B$6:B1377)/A1377</f>
        <v>27.182215743440235</v>
      </c>
      <c r="D1377">
        <f t="shared" ca="1" si="653"/>
        <v>0</v>
      </c>
      <c r="F1377" t="str">
        <f t="shared" ca="1" si="664"/>
        <v>O</v>
      </c>
      <c r="G1377" t="str">
        <f t="shared" ref="G1377:T1377" ca="1" si="682">IF(F1377="R",VLOOKUP(RAND(),$F$2:$G$3,2),"")</f>
        <v/>
      </c>
      <c r="H1377" t="str">
        <f t="shared" ca="1" si="682"/>
        <v/>
      </c>
      <c r="I1377" t="str">
        <f t="shared" ca="1" si="682"/>
        <v/>
      </c>
      <c r="J1377" t="str">
        <f t="shared" ca="1" si="682"/>
        <v/>
      </c>
      <c r="K1377" t="str">
        <f t="shared" ca="1" si="682"/>
        <v/>
      </c>
      <c r="L1377" t="str">
        <f t="shared" ca="1" si="682"/>
        <v/>
      </c>
      <c r="M1377" t="str">
        <f t="shared" ca="1" si="682"/>
        <v/>
      </c>
      <c r="N1377" t="str">
        <f t="shared" ca="1" si="682"/>
        <v/>
      </c>
      <c r="O1377" t="str">
        <f t="shared" ca="1" si="682"/>
        <v/>
      </c>
      <c r="P1377" t="str">
        <f t="shared" ca="1" si="682"/>
        <v/>
      </c>
      <c r="Q1377" t="str">
        <f t="shared" ca="1" si="682"/>
        <v/>
      </c>
      <c r="R1377" t="str">
        <f t="shared" ca="1" si="682"/>
        <v/>
      </c>
      <c r="S1377" t="str">
        <f t="shared" ca="1" si="682"/>
        <v/>
      </c>
      <c r="T1377" t="str">
        <f t="shared" ca="1" si="682"/>
        <v/>
      </c>
    </row>
    <row r="1378" spans="1:20" x14ac:dyDescent="0.2">
      <c r="A1378">
        <v>1373</v>
      </c>
      <c r="B1378">
        <f ca="1">2^(D1378+1)</f>
        <v>2</v>
      </c>
      <c r="C1378">
        <f ca="1">SUM($B$6:B1378)/A1378</f>
        <v>27.163874726875456</v>
      </c>
      <c r="D1378">
        <f t="shared" ca="1" si="653"/>
        <v>0</v>
      </c>
      <c r="F1378" t="str">
        <f t="shared" ca="1" si="664"/>
        <v>O</v>
      </c>
      <c r="G1378" t="str">
        <f t="shared" ref="G1378:T1378" ca="1" si="683">IF(F1378="R",VLOOKUP(RAND(),$F$2:$G$3,2),"")</f>
        <v/>
      </c>
      <c r="H1378" t="str">
        <f t="shared" ca="1" si="683"/>
        <v/>
      </c>
      <c r="I1378" t="str">
        <f t="shared" ca="1" si="683"/>
        <v/>
      </c>
      <c r="J1378" t="str">
        <f t="shared" ca="1" si="683"/>
        <v/>
      </c>
      <c r="K1378" t="str">
        <f t="shared" ca="1" si="683"/>
        <v/>
      </c>
      <c r="L1378" t="str">
        <f t="shared" ca="1" si="683"/>
        <v/>
      </c>
      <c r="M1378" t="str">
        <f t="shared" ca="1" si="683"/>
        <v/>
      </c>
      <c r="N1378" t="str">
        <f t="shared" ca="1" si="683"/>
        <v/>
      </c>
      <c r="O1378" t="str">
        <f t="shared" ca="1" si="683"/>
        <v/>
      </c>
      <c r="P1378" t="str">
        <f t="shared" ca="1" si="683"/>
        <v/>
      </c>
      <c r="Q1378" t="str">
        <f t="shared" ca="1" si="683"/>
        <v/>
      </c>
      <c r="R1378" t="str">
        <f t="shared" ca="1" si="683"/>
        <v/>
      </c>
      <c r="S1378" t="str">
        <f t="shared" ca="1" si="683"/>
        <v/>
      </c>
      <c r="T1378" t="str">
        <f t="shared" ca="1" si="683"/>
        <v/>
      </c>
    </row>
    <row r="1379" spans="1:20" x14ac:dyDescent="0.2">
      <c r="A1379">
        <v>1374</v>
      </c>
      <c r="B1379">
        <f ca="1">2^(D1379+1)</f>
        <v>8</v>
      </c>
      <c r="C1379">
        <f ca="1">SUM($B$6:B1379)/A1379</f>
        <v>27.149927219796215</v>
      </c>
      <c r="D1379">
        <f t="shared" ca="1" si="653"/>
        <v>2</v>
      </c>
      <c r="F1379" t="str">
        <f t="shared" ca="1" si="664"/>
        <v>R</v>
      </c>
      <c r="G1379" t="str">
        <f t="shared" ref="G1379:T1379" ca="1" si="684">IF(F1379="R",VLOOKUP(RAND(),$F$2:$G$3,2),"")</f>
        <v>R</v>
      </c>
      <c r="H1379" t="str">
        <f t="shared" ca="1" si="684"/>
        <v>O</v>
      </c>
      <c r="I1379" t="str">
        <f t="shared" ca="1" si="684"/>
        <v/>
      </c>
      <c r="J1379" t="str">
        <f t="shared" ca="1" si="684"/>
        <v/>
      </c>
      <c r="K1379" t="str">
        <f t="shared" ca="1" si="684"/>
        <v/>
      </c>
      <c r="L1379" t="str">
        <f t="shared" ca="1" si="684"/>
        <v/>
      </c>
      <c r="M1379" t="str">
        <f t="shared" ca="1" si="684"/>
        <v/>
      </c>
      <c r="N1379" t="str">
        <f t="shared" ca="1" si="684"/>
        <v/>
      </c>
      <c r="O1379" t="str">
        <f t="shared" ca="1" si="684"/>
        <v/>
      </c>
      <c r="P1379" t="str">
        <f t="shared" ca="1" si="684"/>
        <v/>
      </c>
      <c r="Q1379" t="str">
        <f t="shared" ca="1" si="684"/>
        <v/>
      </c>
      <c r="R1379" t="str">
        <f t="shared" ca="1" si="684"/>
        <v/>
      </c>
      <c r="S1379" t="str">
        <f t="shared" ca="1" si="684"/>
        <v/>
      </c>
      <c r="T1379" t="str">
        <f t="shared" ca="1" si="684"/>
        <v/>
      </c>
    </row>
    <row r="1380" spans="1:20" x14ac:dyDescent="0.2">
      <c r="A1380">
        <v>1375</v>
      </c>
      <c r="B1380">
        <f ca="1">2^(D1380+1)</f>
        <v>8</v>
      </c>
      <c r="C1380">
        <f ca="1">SUM($B$6:B1380)/A1380</f>
        <v>27.135999999999999</v>
      </c>
      <c r="D1380">
        <f t="shared" ca="1" si="653"/>
        <v>2</v>
      </c>
      <c r="F1380" t="str">
        <f t="shared" ca="1" si="664"/>
        <v>R</v>
      </c>
      <c r="G1380" t="str">
        <f t="shared" ref="G1380:T1380" ca="1" si="685">IF(F1380="R",VLOOKUP(RAND(),$F$2:$G$3,2),"")</f>
        <v>R</v>
      </c>
      <c r="H1380" t="str">
        <f t="shared" ca="1" si="685"/>
        <v>O</v>
      </c>
      <c r="I1380" t="str">
        <f t="shared" ca="1" si="685"/>
        <v/>
      </c>
      <c r="J1380" t="str">
        <f t="shared" ca="1" si="685"/>
        <v/>
      </c>
      <c r="K1380" t="str">
        <f t="shared" ca="1" si="685"/>
        <v/>
      </c>
      <c r="L1380" t="str">
        <f t="shared" ca="1" si="685"/>
        <v/>
      </c>
      <c r="M1380" t="str">
        <f t="shared" ca="1" si="685"/>
        <v/>
      </c>
      <c r="N1380" t="str">
        <f t="shared" ca="1" si="685"/>
        <v/>
      </c>
      <c r="O1380" t="str">
        <f t="shared" ca="1" si="685"/>
        <v/>
      </c>
      <c r="P1380" t="str">
        <f t="shared" ca="1" si="685"/>
        <v/>
      </c>
      <c r="Q1380" t="str">
        <f t="shared" ca="1" si="685"/>
        <v/>
      </c>
      <c r="R1380" t="str">
        <f t="shared" ca="1" si="685"/>
        <v/>
      </c>
      <c r="S1380" t="str">
        <f t="shared" ca="1" si="685"/>
        <v/>
      </c>
      <c r="T1380" t="str">
        <f t="shared" ca="1" si="685"/>
        <v/>
      </c>
    </row>
    <row r="1381" spans="1:20" x14ac:dyDescent="0.2">
      <c r="A1381">
        <v>1376</v>
      </c>
      <c r="B1381">
        <f ca="1">2^(D1381+1)</f>
        <v>16</v>
      </c>
      <c r="C1381">
        <f ca="1">SUM($B$6:B1381)/A1381</f>
        <v>27.127906976744185</v>
      </c>
      <c r="D1381">
        <f t="shared" ca="1" si="653"/>
        <v>3</v>
      </c>
      <c r="F1381" t="str">
        <f t="shared" ca="1" si="664"/>
        <v>R</v>
      </c>
      <c r="G1381" t="str">
        <f t="shared" ref="G1381:T1381" ca="1" si="686">IF(F1381="R",VLOOKUP(RAND(),$F$2:$G$3,2),"")</f>
        <v>R</v>
      </c>
      <c r="H1381" t="str">
        <f t="shared" ca="1" si="686"/>
        <v>R</v>
      </c>
      <c r="I1381" t="str">
        <f t="shared" ca="1" si="686"/>
        <v>O</v>
      </c>
      <c r="J1381" t="str">
        <f t="shared" ca="1" si="686"/>
        <v/>
      </c>
      <c r="K1381" t="str">
        <f t="shared" ca="1" si="686"/>
        <v/>
      </c>
      <c r="L1381" t="str">
        <f t="shared" ca="1" si="686"/>
        <v/>
      </c>
      <c r="M1381" t="str">
        <f t="shared" ca="1" si="686"/>
        <v/>
      </c>
      <c r="N1381" t="str">
        <f t="shared" ca="1" si="686"/>
        <v/>
      </c>
      <c r="O1381" t="str">
        <f t="shared" ca="1" si="686"/>
        <v/>
      </c>
      <c r="P1381" t="str">
        <f t="shared" ca="1" si="686"/>
        <v/>
      </c>
      <c r="Q1381" t="str">
        <f t="shared" ca="1" si="686"/>
        <v/>
      </c>
      <c r="R1381" t="str">
        <f t="shared" ca="1" si="686"/>
        <v/>
      </c>
      <c r="S1381" t="str">
        <f t="shared" ca="1" si="686"/>
        <v/>
      </c>
      <c r="T1381" t="str">
        <f t="shared" ca="1" si="686"/>
        <v/>
      </c>
    </row>
    <row r="1382" spans="1:20" x14ac:dyDescent="0.2">
      <c r="A1382">
        <v>1377</v>
      </c>
      <c r="B1382">
        <f ca="1">2^(D1382+1)</f>
        <v>8</v>
      </c>
      <c r="C1382">
        <f ca="1">SUM($B$6:B1382)/A1382</f>
        <v>27.114015976761074</v>
      </c>
      <c r="D1382">
        <f t="shared" ca="1" si="653"/>
        <v>2</v>
      </c>
      <c r="F1382" t="str">
        <f t="shared" ca="1" si="664"/>
        <v>R</v>
      </c>
      <c r="G1382" t="str">
        <f t="shared" ref="G1382:T1382" ca="1" si="687">IF(F1382="R",VLOOKUP(RAND(),$F$2:$G$3,2),"")</f>
        <v>R</v>
      </c>
      <c r="H1382" t="str">
        <f t="shared" ca="1" si="687"/>
        <v>O</v>
      </c>
      <c r="I1382" t="str">
        <f t="shared" ca="1" si="687"/>
        <v/>
      </c>
      <c r="J1382" t="str">
        <f t="shared" ca="1" si="687"/>
        <v/>
      </c>
      <c r="K1382" t="str">
        <f t="shared" ca="1" si="687"/>
        <v/>
      </c>
      <c r="L1382" t="str">
        <f t="shared" ca="1" si="687"/>
        <v/>
      </c>
      <c r="M1382" t="str">
        <f t="shared" ca="1" si="687"/>
        <v/>
      </c>
      <c r="N1382" t="str">
        <f t="shared" ca="1" si="687"/>
        <v/>
      </c>
      <c r="O1382" t="str">
        <f t="shared" ca="1" si="687"/>
        <v/>
      </c>
      <c r="P1382" t="str">
        <f t="shared" ca="1" si="687"/>
        <v/>
      </c>
      <c r="Q1382" t="str">
        <f t="shared" ca="1" si="687"/>
        <v/>
      </c>
      <c r="R1382" t="str">
        <f t="shared" ca="1" si="687"/>
        <v/>
      </c>
      <c r="S1382" t="str">
        <f t="shared" ca="1" si="687"/>
        <v/>
      </c>
      <c r="T1382" t="str">
        <f t="shared" ca="1" si="687"/>
        <v/>
      </c>
    </row>
    <row r="1383" spans="1:20" x14ac:dyDescent="0.2">
      <c r="A1383">
        <v>1378</v>
      </c>
      <c r="B1383">
        <f ca="1">2^(D1383+1)</f>
        <v>16</v>
      </c>
      <c r="C1383">
        <f ca="1">SUM($B$6:B1383)/A1383</f>
        <v>27.105950653120466</v>
      </c>
      <c r="D1383">
        <f t="shared" ca="1" si="653"/>
        <v>3</v>
      </c>
      <c r="F1383" t="str">
        <f t="shared" ca="1" si="664"/>
        <v>R</v>
      </c>
      <c r="G1383" t="str">
        <f t="shared" ref="G1383:T1383" ca="1" si="688">IF(F1383="R",VLOOKUP(RAND(),$F$2:$G$3,2),"")</f>
        <v>R</v>
      </c>
      <c r="H1383" t="str">
        <f t="shared" ca="1" si="688"/>
        <v>R</v>
      </c>
      <c r="I1383" t="str">
        <f t="shared" ca="1" si="688"/>
        <v>O</v>
      </c>
      <c r="J1383" t="str">
        <f t="shared" ca="1" si="688"/>
        <v/>
      </c>
      <c r="K1383" t="str">
        <f t="shared" ca="1" si="688"/>
        <v/>
      </c>
      <c r="L1383" t="str">
        <f t="shared" ca="1" si="688"/>
        <v/>
      </c>
      <c r="M1383" t="str">
        <f t="shared" ca="1" si="688"/>
        <v/>
      </c>
      <c r="N1383" t="str">
        <f t="shared" ca="1" si="688"/>
        <v/>
      </c>
      <c r="O1383" t="str">
        <f t="shared" ca="1" si="688"/>
        <v/>
      </c>
      <c r="P1383" t="str">
        <f t="shared" ca="1" si="688"/>
        <v/>
      </c>
      <c r="Q1383" t="str">
        <f t="shared" ca="1" si="688"/>
        <v/>
      </c>
      <c r="R1383" t="str">
        <f t="shared" ca="1" si="688"/>
        <v/>
      </c>
      <c r="S1383" t="str">
        <f t="shared" ca="1" si="688"/>
        <v/>
      </c>
      <c r="T1383" t="str">
        <f t="shared" ca="1" si="688"/>
        <v/>
      </c>
    </row>
    <row r="1384" spans="1:20" x14ac:dyDescent="0.2">
      <c r="A1384">
        <v>1379</v>
      </c>
      <c r="B1384">
        <f ca="1">2^(D1384+1)</f>
        <v>8</v>
      </c>
      <c r="C1384">
        <f ca="1">SUM($B$6:B1384)/A1384</f>
        <v>27.092095721537344</v>
      </c>
      <c r="D1384">
        <f t="shared" ca="1" si="653"/>
        <v>2</v>
      </c>
      <c r="F1384" t="str">
        <f t="shared" ca="1" si="664"/>
        <v>R</v>
      </c>
      <c r="G1384" t="str">
        <f t="shared" ref="G1384:T1384" ca="1" si="689">IF(F1384="R",VLOOKUP(RAND(),$F$2:$G$3,2),"")</f>
        <v>R</v>
      </c>
      <c r="H1384" t="str">
        <f t="shared" ca="1" si="689"/>
        <v>O</v>
      </c>
      <c r="I1384" t="str">
        <f t="shared" ca="1" si="689"/>
        <v/>
      </c>
      <c r="J1384" t="str">
        <f t="shared" ca="1" si="689"/>
        <v/>
      </c>
      <c r="K1384" t="str">
        <f t="shared" ca="1" si="689"/>
        <v/>
      </c>
      <c r="L1384" t="str">
        <f t="shared" ca="1" si="689"/>
        <v/>
      </c>
      <c r="M1384" t="str">
        <f t="shared" ca="1" si="689"/>
        <v/>
      </c>
      <c r="N1384" t="str">
        <f t="shared" ca="1" si="689"/>
        <v/>
      </c>
      <c r="O1384" t="str">
        <f t="shared" ca="1" si="689"/>
        <v/>
      </c>
      <c r="P1384" t="str">
        <f t="shared" ca="1" si="689"/>
        <v/>
      </c>
      <c r="Q1384" t="str">
        <f t="shared" ca="1" si="689"/>
        <v/>
      </c>
      <c r="R1384" t="str">
        <f t="shared" ca="1" si="689"/>
        <v/>
      </c>
      <c r="S1384" t="str">
        <f t="shared" ca="1" si="689"/>
        <v/>
      </c>
      <c r="T1384" t="str">
        <f t="shared" ca="1" si="689"/>
        <v/>
      </c>
    </row>
    <row r="1385" spans="1:20" x14ac:dyDescent="0.2">
      <c r="A1385">
        <v>1380</v>
      </c>
      <c r="B1385">
        <f ca="1">2^(D1385+1)</f>
        <v>2</v>
      </c>
      <c r="C1385">
        <f ca="1">SUM($B$6:B1385)/A1385</f>
        <v>27.07391304347826</v>
      </c>
      <c r="D1385">
        <f t="shared" ca="1" si="653"/>
        <v>0</v>
      </c>
      <c r="F1385" t="str">
        <f t="shared" ca="1" si="664"/>
        <v>O</v>
      </c>
      <c r="G1385" t="str">
        <f t="shared" ref="G1385:T1385" ca="1" si="690">IF(F1385="R",VLOOKUP(RAND(),$F$2:$G$3,2),"")</f>
        <v/>
      </c>
      <c r="H1385" t="str">
        <f t="shared" ca="1" si="690"/>
        <v/>
      </c>
      <c r="I1385" t="str">
        <f t="shared" ca="1" si="690"/>
        <v/>
      </c>
      <c r="J1385" t="str">
        <f t="shared" ca="1" si="690"/>
        <v/>
      </c>
      <c r="K1385" t="str">
        <f t="shared" ca="1" si="690"/>
        <v/>
      </c>
      <c r="L1385" t="str">
        <f t="shared" ca="1" si="690"/>
        <v/>
      </c>
      <c r="M1385" t="str">
        <f t="shared" ca="1" si="690"/>
        <v/>
      </c>
      <c r="N1385" t="str">
        <f t="shared" ca="1" si="690"/>
        <v/>
      </c>
      <c r="O1385" t="str">
        <f t="shared" ca="1" si="690"/>
        <v/>
      </c>
      <c r="P1385" t="str">
        <f t="shared" ca="1" si="690"/>
        <v/>
      </c>
      <c r="Q1385" t="str">
        <f t="shared" ca="1" si="690"/>
        <v/>
      </c>
      <c r="R1385" t="str">
        <f t="shared" ca="1" si="690"/>
        <v/>
      </c>
      <c r="S1385" t="str">
        <f t="shared" ca="1" si="690"/>
        <v/>
      </c>
      <c r="T1385" t="str">
        <f t="shared" ca="1" si="690"/>
        <v/>
      </c>
    </row>
    <row r="1386" spans="1:20" x14ac:dyDescent="0.2">
      <c r="A1386">
        <v>1381</v>
      </c>
      <c r="B1386">
        <f ca="1">2^(D1386+1)</f>
        <v>16</v>
      </c>
      <c r="C1386">
        <f ca="1">SUM($B$6:B1386)/A1386</f>
        <v>27.065894279507603</v>
      </c>
      <c r="D1386">
        <f t="shared" ca="1" si="653"/>
        <v>3</v>
      </c>
      <c r="F1386" t="str">
        <f t="shared" ca="1" si="664"/>
        <v>R</v>
      </c>
      <c r="G1386" t="str">
        <f t="shared" ref="G1386:T1386" ca="1" si="691">IF(F1386="R",VLOOKUP(RAND(),$F$2:$G$3,2),"")</f>
        <v>R</v>
      </c>
      <c r="H1386" t="str">
        <f t="shared" ca="1" si="691"/>
        <v>R</v>
      </c>
      <c r="I1386" t="str">
        <f t="shared" ca="1" si="691"/>
        <v>O</v>
      </c>
      <c r="J1386" t="str">
        <f t="shared" ca="1" si="691"/>
        <v/>
      </c>
      <c r="K1386" t="str">
        <f t="shared" ca="1" si="691"/>
        <v/>
      </c>
      <c r="L1386" t="str">
        <f t="shared" ca="1" si="691"/>
        <v/>
      </c>
      <c r="M1386" t="str">
        <f t="shared" ca="1" si="691"/>
        <v/>
      </c>
      <c r="N1386" t="str">
        <f t="shared" ca="1" si="691"/>
        <v/>
      </c>
      <c r="O1386" t="str">
        <f t="shared" ca="1" si="691"/>
        <v/>
      </c>
      <c r="P1386" t="str">
        <f t="shared" ca="1" si="691"/>
        <v/>
      </c>
      <c r="Q1386" t="str">
        <f t="shared" ca="1" si="691"/>
        <v/>
      </c>
      <c r="R1386" t="str">
        <f t="shared" ca="1" si="691"/>
        <v/>
      </c>
      <c r="S1386" t="str">
        <f t="shared" ca="1" si="691"/>
        <v/>
      </c>
      <c r="T1386" t="str">
        <f t="shared" ca="1" si="691"/>
        <v/>
      </c>
    </row>
    <row r="1387" spans="1:20" x14ac:dyDescent="0.2">
      <c r="A1387">
        <v>1382</v>
      </c>
      <c r="B1387">
        <f ca="1">2^(D1387+1)</f>
        <v>4</v>
      </c>
      <c r="C1387">
        <f ca="1">SUM($B$6:B1387)/A1387</f>
        <v>27.049204052098407</v>
      </c>
      <c r="D1387">
        <f t="shared" ca="1" si="653"/>
        <v>1</v>
      </c>
      <c r="F1387" t="str">
        <f t="shared" ca="1" si="664"/>
        <v>R</v>
      </c>
      <c r="G1387" t="str">
        <f t="shared" ref="G1387:T1387" ca="1" si="692">IF(F1387="R",VLOOKUP(RAND(),$F$2:$G$3,2),"")</f>
        <v>O</v>
      </c>
      <c r="H1387" t="str">
        <f t="shared" ca="1" si="692"/>
        <v/>
      </c>
      <c r="I1387" t="str">
        <f t="shared" ca="1" si="692"/>
        <v/>
      </c>
      <c r="J1387" t="str">
        <f t="shared" ca="1" si="692"/>
        <v/>
      </c>
      <c r="K1387" t="str">
        <f t="shared" ca="1" si="692"/>
        <v/>
      </c>
      <c r="L1387" t="str">
        <f t="shared" ca="1" si="692"/>
        <v/>
      </c>
      <c r="M1387" t="str">
        <f t="shared" ca="1" si="692"/>
        <v/>
      </c>
      <c r="N1387" t="str">
        <f t="shared" ca="1" si="692"/>
        <v/>
      </c>
      <c r="O1387" t="str">
        <f t="shared" ca="1" si="692"/>
        <v/>
      </c>
      <c r="P1387" t="str">
        <f t="shared" ca="1" si="692"/>
        <v/>
      </c>
      <c r="Q1387" t="str">
        <f t="shared" ca="1" si="692"/>
        <v/>
      </c>
      <c r="R1387" t="str">
        <f t="shared" ca="1" si="692"/>
        <v/>
      </c>
      <c r="S1387" t="str">
        <f t="shared" ca="1" si="692"/>
        <v/>
      </c>
      <c r="T1387" t="str">
        <f t="shared" ca="1" si="692"/>
        <v/>
      </c>
    </row>
    <row r="1388" spans="1:20" x14ac:dyDescent="0.2">
      <c r="A1388">
        <v>1383</v>
      </c>
      <c r="B1388">
        <f ca="1">2^(D1388+1)</f>
        <v>2</v>
      </c>
      <c r="C1388">
        <f ca="1">SUM($B$6:B1388)/A1388</f>
        <v>27.03109182935647</v>
      </c>
      <c r="D1388">
        <f t="shared" ca="1" si="653"/>
        <v>0</v>
      </c>
      <c r="F1388" t="str">
        <f t="shared" ca="1" si="664"/>
        <v>O</v>
      </c>
      <c r="G1388" t="str">
        <f t="shared" ref="G1388:T1388" ca="1" si="693">IF(F1388="R",VLOOKUP(RAND(),$F$2:$G$3,2),"")</f>
        <v/>
      </c>
      <c r="H1388" t="str">
        <f t="shared" ca="1" si="693"/>
        <v/>
      </c>
      <c r="I1388" t="str">
        <f t="shared" ca="1" si="693"/>
        <v/>
      </c>
      <c r="J1388" t="str">
        <f t="shared" ca="1" si="693"/>
        <v/>
      </c>
      <c r="K1388" t="str">
        <f t="shared" ca="1" si="693"/>
        <v/>
      </c>
      <c r="L1388" t="str">
        <f t="shared" ca="1" si="693"/>
        <v/>
      </c>
      <c r="M1388" t="str">
        <f t="shared" ca="1" si="693"/>
        <v/>
      </c>
      <c r="N1388" t="str">
        <f t="shared" ca="1" si="693"/>
        <v/>
      </c>
      <c r="O1388" t="str">
        <f t="shared" ca="1" si="693"/>
        <v/>
      </c>
      <c r="P1388" t="str">
        <f t="shared" ca="1" si="693"/>
        <v/>
      </c>
      <c r="Q1388" t="str">
        <f t="shared" ca="1" si="693"/>
        <v/>
      </c>
      <c r="R1388" t="str">
        <f t="shared" ca="1" si="693"/>
        <v/>
      </c>
      <c r="S1388" t="str">
        <f t="shared" ca="1" si="693"/>
        <v/>
      </c>
      <c r="T1388" t="str">
        <f t="shared" ca="1" si="693"/>
        <v/>
      </c>
    </row>
    <row r="1389" spans="1:20" x14ac:dyDescent="0.2">
      <c r="A1389">
        <v>1384</v>
      </c>
      <c r="B1389">
        <f ca="1">2^(D1389+1)</f>
        <v>4</v>
      </c>
      <c r="C1389">
        <f ca="1">SUM($B$6:B1389)/A1389</f>
        <v>27.014450867052023</v>
      </c>
      <c r="D1389">
        <f t="shared" ca="1" si="653"/>
        <v>1</v>
      </c>
      <c r="F1389" t="str">
        <f t="shared" ca="1" si="664"/>
        <v>R</v>
      </c>
      <c r="G1389" t="str">
        <f t="shared" ref="G1389:T1389" ca="1" si="694">IF(F1389="R",VLOOKUP(RAND(),$F$2:$G$3,2),"")</f>
        <v>O</v>
      </c>
      <c r="H1389" t="str">
        <f t="shared" ca="1" si="694"/>
        <v/>
      </c>
      <c r="I1389" t="str">
        <f t="shared" ca="1" si="694"/>
        <v/>
      </c>
      <c r="J1389" t="str">
        <f t="shared" ca="1" si="694"/>
        <v/>
      </c>
      <c r="K1389" t="str">
        <f t="shared" ca="1" si="694"/>
        <v/>
      </c>
      <c r="L1389" t="str">
        <f t="shared" ca="1" si="694"/>
        <v/>
      </c>
      <c r="M1389" t="str">
        <f t="shared" ca="1" si="694"/>
        <v/>
      </c>
      <c r="N1389" t="str">
        <f t="shared" ca="1" si="694"/>
        <v/>
      </c>
      <c r="O1389" t="str">
        <f t="shared" ca="1" si="694"/>
        <v/>
      </c>
      <c r="P1389" t="str">
        <f t="shared" ca="1" si="694"/>
        <v/>
      </c>
      <c r="Q1389" t="str">
        <f t="shared" ca="1" si="694"/>
        <v/>
      </c>
      <c r="R1389" t="str">
        <f t="shared" ca="1" si="694"/>
        <v/>
      </c>
      <c r="S1389" t="str">
        <f t="shared" ca="1" si="694"/>
        <v/>
      </c>
      <c r="T1389" t="str">
        <f t="shared" ca="1" si="694"/>
        <v/>
      </c>
    </row>
    <row r="1390" spans="1:20" x14ac:dyDescent="0.2">
      <c r="A1390">
        <v>1385</v>
      </c>
      <c r="B1390">
        <f ca="1">2^(D1390+1)</f>
        <v>8</v>
      </c>
      <c r="C1390">
        <f ca="1">SUM($B$6:B1390)/A1390</f>
        <v>27.00072202166065</v>
      </c>
      <c r="D1390">
        <f t="shared" ca="1" si="653"/>
        <v>2</v>
      </c>
      <c r="F1390" t="str">
        <f t="shared" ca="1" si="664"/>
        <v>R</v>
      </c>
      <c r="G1390" t="str">
        <f t="shared" ref="G1390:T1390" ca="1" si="695">IF(F1390="R",VLOOKUP(RAND(),$F$2:$G$3,2),"")</f>
        <v>R</v>
      </c>
      <c r="H1390" t="str">
        <f t="shared" ca="1" si="695"/>
        <v>O</v>
      </c>
      <c r="I1390" t="str">
        <f t="shared" ca="1" si="695"/>
        <v/>
      </c>
      <c r="J1390" t="str">
        <f t="shared" ca="1" si="695"/>
        <v/>
      </c>
      <c r="K1390" t="str">
        <f t="shared" ca="1" si="695"/>
        <v/>
      </c>
      <c r="L1390" t="str">
        <f t="shared" ca="1" si="695"/>
        <v/>
      </c>
      <c r="M1390" t="str">
        <f t="shared" ca="1" si="695"/>
        <v/>
      </c>
      <c r="N1390" t="str">
        <f t="shared" ca="1" si="695"/>
        <v/>
      </c>
      <c r="O1390" t="str">
        <f t="shared" ca="1" si="695"/>
        <v/>
      </c>
      <c r="P1390" t="str">
        <f t="shared" ca="1" si="695"/>
        <v/>
      </c>
      <c r="Q1390" t="str">
        <f t="shared" ca="1" si="695"/>
        <v/>
      </c>
      <c r="R1390" t="str">
        <f t="shared" ca="1" si="695"/>
        <v/>
      </c>
      <c r="S1390" t="str">
        <f t="shared" ca="1" si="695"/>
        <v/>
      </c>
      <c r="T1390" t="str">
        <f t="shared" ca="1" si="695"/>
        <v/>
      </c>
    </row>
    <row r="1391" spans="1:20" x14ac:dyDescent="0.2">
      <c r="A1391">
        <v>1386</v>
      </c>
      <c r="B1391">
        <f ca="1">2^(D1391+1)</f>
        <v>2</v>
      </c>
      <c r="C1391">
        <f ca="1">SUM($B$6:B1391)/A1391</f>
        <v>26.982683982683984</v>
      </c>
      <c r="D1391">
        <f t="shared" ca="1" si="653"/>
        <v>0</v>
      </c>
      <c r="F1391" t="str">
        <f t="shared" ca="1" si="664"/>
        <v>O</v>
      </c>
      <c r="G1391" t="str">
        <f t="shared" ref="G1391:T1391" ca="1" si="696">IF(F1391="R",VLOOKUP(RAND(),$F$2:$G$3,2),"")</f>
        <v/>
      </c>
      <c r="H1391" t="str">
        <f t="shared" ca="1" si="696"/>
        <v/>
      </c>
      <c r="I1391" t="str">
        <f t="shared" ca="1" si="696"/>
        <v/>
      </c>
      <c r="J1391" t="str">
        <f t="shared" ca="1" si="696"/>
        <v/>
      </c>
      <c r="K1391" t="str">
        <f t="shared" ca="1" si="696"/>
        <v/>
      </c>
      <c r="L1391" t="str">
        <f t="shared" ca="1" si="696"/>
        <v/>
      </c>
      <c r="M1391" t="str">
        <f t="shared" ca="1" si="696"/>
        <v/>
      </c>
      <c r="N1391" t="str">
        <f t="shared" ca="1" si="696"/>
        <v/>
      </c>
      <c r="O1391" t="str">
        <f t="shared" ca="1" si="696"/>
        <v/>
      </c>
      <c r="P1391" t="str">
        <f t="shared" ca="1" si="696"/>
        <v/>
      </c>
      <c r="Q1391" t="str">
        <f t="shared" ca="1" si="696"/>
        <v/>
      </c>
      <c r="R1391" t="str">
        <f t="shared" ca="1" si="696"/>
        <v/>
      </c>
      <c r="S1391" t="str">
        <f t="shared" ca="1" si="696"/>
        <v/>
      </c>
      <c r="T1391" t="str">
        <f t="shared" ca="1" si="696"/>
        <v/>
      </c>
    </row>
    <row r="1392" spans="1:20" x14ac:dyDescent="0.2">
      <c r="A1392">
        <v>1387</v>
      </c>
      <c r="B1392">
        <f ca="1">2^(D1392+1)</f>
        <v>4</v>
      </c>
      <c r="C1392">
        <f ca="1">SUM($B$6:B1392)/A1392</f>
        <v>26.966113914924296</v>
      </c>
      <c r="D1392">
        <f t="shared" ca="1" si="653"/>
        <v>1</v>
      </c>
      <c r="F1392" t="str">
        <f t="shared" ca="1" si="664"/>
        <v>R</v>
      </c>
      <c r="G1392" t="str">
        <f t="shared" ref="G1392:T1392" ca="1" si="697">IF(F1392="R",VLOOKUP(RAND(),$F$2:$G$3,2),"")</f>
        <v>O</v>
      </c>
      <c r="H1392" t="str">
        <f t="shared" ca="1" si="697"/>
        <v/>
      </c>
      <c r="I1392" t="str">
        <f t="shared" ca="1" si="697"/>
        <v/>
      </c>
      <c r="J1392" t="str">
        <f t="shared" ca="1" si="697"/>
        <v/>
      </c>
      <c r="K1392" t="str">
        <f t="shared" ca="1" si="697"/>
        <v/>
      </c>
      <c r="L1392" t="str">
        <f t="shared" ca="1" si="697"/>
        <v/>
      </c>
      <c r="M1392" t="str">
        <f t="shared" ca="1" si="697"/>
        <v/>
      </c>
      <c r="N1392" t="str">
        <f t="shared" ca="1" si="697"/>
        <v/>
      </c>
      <c r="O1392" t="str">
        <f t="shared" ca="1" si="697"/>
        <v/>
      </c>
      <c r="P1392" t="str">
        <f t="shared" ca="1" si="697"/>
        <v/>
      </c>
      <c r="Q1392" t="str">
        <f t="shared" ca="1" si="697"/>
        <v/>
      </c>
      <c r="R1392" t="str">
        <f t="shared" ca="1" si="697"/>
        <v/>
      </c>
      <c r="S1392" t="str">
        <f t="shared" ca="1" si="697"/>
        <v/>
      </c>
      <c r="T1392" t="str">
        <f t="shared" ca="1" si="697"/>
        <v/>
      </c>
    </row>
    <row r="1393" spans="1:20" x14ac:dyDescent="0.2">
      <c r="A1393">
        <v>1388</v>
      </c>
      <c r="B1393">
        <f ca="1">2^(D1393+1)</f>
        <v>2</v>
      </c>
      <c r="C1393">
        <f ca="1">SUM($B$6:B1393)/A1393</f>
        <v>26.948126801152739</v>
      </c>
      <c r="D1393">
        <f t="shared" ca="1" si="653"/>
        <v>0</v>
      </c>
      <c r="F1393" t="str">
        <f t="shared" ca="1" si="664"/>
        <v>O</v>
      </c>
      <c r="G1393" t="str">
        <f t="shared" ref="G1393:T1393" ca="1" si="698">IF(F1393="R",VLOOKUP(RAND(),$F$2:$G$3,2),"")</f>
        <v/>
      </c>
      <c r="H1393" t="str">
        <f t="shared" ca="1" si="698"/>
        <v/>
      </c>
      <c r="I1393" t="str">
        <f t="shared" ca="1" si="698"/>
        <v/>
      </c>
      <c r="J1393" t="str">
        <f t="shared" ca="1" si="698"/>
        <v/>
      </c>
      <c r="K1393" t="str">
        <f t="shared" ca="1" si="698"/>
        <v/>
      </c>
      <c r="L1393" t="str">
        <f t="shared" ca="1" si="698"/>
        <v/>
      </c>
      <c r="M1393" t="str">
        <f t="shared" ca="1" si="698"/>
        <v/>
      </c>
      <c r="N1393" t="str">
        <f t="shared" ca="1" si="698"/>
        <v/>
      </c>
      <c r="O1393" t="str">
        <f t="shared" ca="1" si="698"/>
        <v/>
      </c>
      <c r="P1393" t="str">
        <f t="shared" ca="1" si="698"/>
        <v/>
      </c>
      <c r="Q1393" t="str">
        <f t="shared" ca="1" si="698"/>
        <v/>
      </c>
      <c r="R1393" t="str">
        <f t="shared" ca="1" si="698"/>
        <v/>
      </c>
      <c r="S1393" t="str">
        <f t="shared" ca="1" si="698"/>
        <v/>
      </c>
      <c r="T1393" t="str">
        <f t="shared" ca="1" si="698"/>
        <v/>
      </c>
    </row>
    <row r="1394" spans="1:20" x14ac:dyDescent="0.2">
      <c r="A1394">
        <v>1389</v>
      </c>
      <c r="B1394">
        <f ca="1">2^(D1394+1)</f>
        <v>4</v>
      </c>
      <c r="C1394">
        <f ca="1">SUM($B$6:B1394)/A1394</f>
        <v>26.931605471562275</v>
      </c>
      <c r="D1394">
        <f t="shared" ca="1" si="653"/>
        <v>1</v>
      </c>
      <c r="F1394" t="str">
        <f t="shared" ca="1" si="664"/>
        <v>R</v>
      </c>
      <c r="G1394" t="str">
        <f t="shared" ref="G1394:T1394" ca="1" si="699">IF(F1394="R",VLOOKUP(RAND(),$F$2:$G$3,2),"")</f>
        <v>O</v>
      </c>
      <c r="H1394" t="str">
        <f t="shared" ca="1" si="699"/>
        <v/>
      </c>
      <c r="I1394" t="str">
        <f t="shared" ca="1" si="699"/>
        <v/>
      </c>
      <c r="J1394" t="str">
        <f t="shared" ca="1" si="699"/>
        <v/>
      </c>
      <c r="K1394" t="str">
        <f t="shared" ca="1" si="699"/>
        <v/>
      </c>
      <c r="L1394" t="str">
        <f t="shared" ca="1" si="699"/>
        <v/>
      </c>
      <c r="M1394" t="str">
        <f t="shared" ca="1" si="699"/>
        <v/>
      </c>
      <c r="N1394" t="str">
        <f t="shared" ca="1" si="699"/>
        <v/>
      </c>
      <c r="O1394" t="str">
        <f t="shared" ca="1" si="699"/>
        <v/>
      </c>
      <c r="P1394" t="str">
        <f t="shared" ca="1" si="699"/>
        <v/>
      </c>
      <c r="Q1394" t="str">
        <f t="shared" ca="1" si="699"/>
        <v/>
      </c>
      <c r="R1394" t="str">
        <f t="shared" ca="1" si="699"/>
        <v/>
      </c>
      <c r="S1394" t="str">
        <f t="shared" ca="1" si="699"/>
        <v/>
      </c>
      <c r="T1394" t="str">
        <f t="shared" ca="1" si="699"/>
        <v/>
      </c>
    </row>
    <row r="1395" spans="1:20" x14ac:dyDescent="0.2">
      <c r="A1395">
        <v>1390</v>
      </c>
      <c r="B1395">
        <f ca="1">2^(D1395+1)</f>
        <v>2</v>
      </c>
      <c r="C1395">
        <f ca="1">SUM($B$6:B1395)/A1395</f>
        <v>26.913669064748202</v>
      </c>
      <c r="D1395">
        <f t="shared" ca="1" si="653"/>
        <v>0</v>
      </c>
      <c r="F1395" t="str">
        <f t="shared" ca="1" si="664"/>
        <v>O</v>
      </c>
      <c r="G1395" t="str">
        <f t="shared" ref="G1395:T1395" ca="1" si="700">IF(F1395="R",VLOOKUP(RAND(),$F$2:$G$3,2),"")</f>
        <v/>
      </c>
      <c r="H1395" t="str">
        <f t="shared" ca="1" si="700"/>
        <v/>
      </c>
      <c r="I1395" t="str">
        <f t="shared" ca="1" si="700"/>
        <v/>
      </c>
      <c r="J1395" t="str">
        <f t="shared" ca="1" si="700"/>
        <v/>
      </c>
      <c r="K1395" t="str">
        <f t="shared" ca="1" si="700"/>
        <v/>
      </c>
      <c r="L1395" t="str">
        <f t="shared" ca="1" si="700"/>
        <v/>
      </c>
      <c r="M1395" t="str">
        <f t="shared" ca="1" si="700"/>
        <v/>
      </c>
      <c r="N1395" t="str">
        <f t="shared" ca="1" si="700"/>
        <v/>
      </c>
      <c r="O1395" t="str">
        <f t="shared" ca="1" si="700"/>
        <v/>
      </c>
      <c r="P1395" t="str">
        <f t="shared" ca="1" si="700"/>
        <v/>
      </c>
      <c r="Q1395" t="str">
        <f t="shared" ca="1" si="700"/>
        <v/>
      </c>
      <c r="R1395" t="str">
        <f t="shared" ca="1" si="700"/>
        <v/>
      </c>
      <c r="S1395" t="str">
        <f t="shared" ca="1" si="700"/>
        <v/>
      </c>
      <c r="T1395" t="str">
        <f t="shared" ca="1" si="700"/>
        <v/>
      </c>
    </row>
    <row r="1396" spans="1:20" x14ac:dyDescent="0.2">
      <c r="A1396">
        <v>1391</v>
      </c>
      <c r="B1396">
        <f ca="1">2^(D1396+1)</f>
        <v>32</v>
      </c>
      <c r="C1396">
        <f ca="1">SUM($B$6:B1396)/A1396</f>
        <v>26.917325664989217</v>
      </c>
      <c r="D1396">
        <f t="shared" ca="1" si="653"/>
        <v>4</v>
      </c>
      <c r="F1396" t="str">
        <f t="shared" ca="1" si="664"/>
        <v>R</v>
      </c>
      <c r="G1396" t="str">
        <f t="shared" ref="G1396:T1396" ca="1" si="701">IF(F1396="R",VLOOKUP(RAND(),$F$2:$G$3,2),"")</f>
        <v>R</v>
      </c>
      <c r="H1396" t="str">
        <f t="shared" ca="1" si="701"/>
        <v>R</v>
      </c>
      <c r="I1396" t="str">
        <f t="shared" ca="1" si="701"/>
        <v>R</v>
      </c>
      <c r="J1396" t="str">
        <f t="shared" ca="1" si="701"/>
        <v>O</v>
      </c>
      <c r="K1396" t="str">
        <f t="shared" ca="1" si="701"/>
        <v/>
      </c>
      <c r="L1396" t="str">
        <f t="shared" ca="1" si="701"/>
        <v/>
      </c>
      <c r="M1396" t="str">
        <f t="shared" ca="1" si="701"/>
        <v/>
      </c>
      <c r="N1396" t="str">
        <f t="shared" ca="1" si="701"/>
        <v/>
      </c>
      <c r="O1396" t="str">
        <f t="shared" ca="1" si="701"/>
        <v/>
      </c>
      <c r="P1396" t="str">
        <f t="shared" ca="1" si="701"/>
        <v/>
      </c>
      <c r="Q1396" t="str">
        <f t="shared" ca="1" si="701"/>
        <v/>
      </c>
      <c r="R1396" t="str">
        <f t="shared" ca="1" si="701"/>
        <v/>
      </c>
      <c r="S1396" t="str">
        <f t="shared" ca="1" si="701"/>
        <v/>
      </c>
      <c r="T1396" t="str">
        <f t="shared" ca="1" si="701"/>
        <v/>
      </c>
    </row>
    <row r="1397" spans="1:20" x14ac:dyDescent="0.2">
      <c r="A1397">
        <v>1392</v>
      </c>
      <c r="B1397">
        <f ca="1">2^(D1397+1)</f>
        <v>4</v>
      </c>
      <c r="C1397">
        <f ca="1">SUM($B$6:B1397)/A1397</f>
        <v>26.900862068965516</v>
      </c>
      <c r="D1397">
        <f t="shared" ca="1" si="653"/>
        <v>1</v>
      </c>
      <c r="F1397" t="str">
        <f t="shared" ca="1" si="664"/>
        <v>R</v>
      </c>
      <c r="G1397" t="str">
        <f t="shared" ref="G1397:T1397" ca="1" si="702">IF(F1397="R",VLOOKUP(RAND(),$F$2:$G$3,2),"")</f>
        <v>O</v>
      </c>
      <c r="H1397" t="str">
        <f t="shared" ca="1" si="702"/>
        <v/>
      </c>
      <c r="I1397" t="str">
        <f t="shared" ca="1" si="702"/>
        <v/>
      </c>
      <c r="J1397" t="str">
        <f t="shared" ca="1" si="702"/>
        <v/>
      </c>
      <c r="K1397" t="str">
        <f t="shared" ca="1" si="702"/>
        <v/>
      </c>
      <c r="L1397" t="str">
        <f t="shared" ca="1" si="702"/>
        <v/>
      </c>
      <c r="M1397" t="str">
        <f t="shared" ca="1" si="702"/>
        <v/>
      </c>
      <c r="N1397" t="str">
        <f t="shared" ca="1" si="702"/>
        <v/>
      </c>
      <c r="O1397" t="str">
        <f t="shared" ca="1" si="702"/>
        <v/>
      </c>
      <c r="P1397" t="str">
        <f t="shared" ca="1" si="702"/>
        <v/>
      </c>
      <c r="Q1397" t="str">
        <f t="shared" ca="1" si="702"/>
        <v/>
      </c>
      <c r="R1397" t="str">
        <f t="shared" ca="1" si="702"/>
        <v/>
      </c>
      <c r="S1397" t="str">
        <f t="shared" ca="1" si="702"/>
        <v/>
      </c>
      <c r="T1397" t="str">
        <f t="shared" ca="1" si="702"/>
        <v/>
      </c>
    </row>
    <row r="1398" spans="1:20" x14ac:dyDescent="0.2">
      <c r="A1398">
        <v>1393</v>
      </c>
      <c r="B1398">
        <f ca="1">2^(D1398+1)</f>
        <v>2</v>
      </c>
      <c r="C1398">
        <f ca="1">SUM($B$6:B1398)/A1398</f>
        <v>26.882986360373295</v>
      </c>
      <c r="D1398">
        <f t="shared" ca="1" si="653"/>
        <v>0</v>
      </c>
      <c r="F1398" t="str">
        <f t="shared" ca="1" si="664"/>
        <v>O</v>
      </c>
      <c r="G1398" t="str">
        <f t="shared" ref="G1398:T1398" ca="1" si="703">IF(F1398="R",VLOOKUP(RAND(),$F$2:$G$3,2),"")</f>
        <v/>
      </c>
      <c r="H1398" t="str">
        <f t="shared" ca="1" si="703"/>
        <v/>
      </c>
      <c r="I1398" t="str">
        <f t="shared" ca="1" si="703"/>
        <v/>
      </c>
      <c r="J1398" t="str">
        <f t="shared" ca="1" si="703"/>
        <v/>
      </c>
      <c r="K1398" t="str">
        <f t="shared" ca="1" si="703"/>
        <v/>
      </c>
      <c r="L1398" t="str">
        <f t="shared" ca="1" si="703"/>
        <v/>
      </c>
      <c r="M1398" t="str">
        <f t="shared" ca="1" si="703"/>
        <v/>
      </c>
      <c r="N1398" t="str">
        <f t="shared" ca="1" si="703"/>
        <v/>
      </c>
      <c r="O1398" t="str">
        <f t="shared" ca="1" si="703"/>
        <v/>
      </c>
      <c r="P1398" t="str">
        <f t="shared" ca="1" si="703"/>
        <v/>
      </c>
      <c r="Q1398" t="str">
        <f t="shared" ca="1" si="703"/>
        <v/>
      </c>
      <c r="R1398" t="str">
        <f t="shared" ca="1" si="703"/>
        <v/>
      </c>
      <c r="S1398" t="str">
        <f t="shared" ca="1" si="703"/>
        <v/>
      </c>
      <c r="T1398" t="str">
        <f t="shared" ca="1" si="703"/>
        <v/>
      </c>
    </row>
    <row r="1399" spans="1:20" x14ac:dyDescent="0.2">
      <c r="A1399">
        <v>1394</v>
      </c>
      <c r="B1399">
        <f ca="1">2^(D1399+1)</f>
        <v>64</v>
      </c>
      <c r="C1399">
        <f ca="1">SUM($B$6:B1399)/A1399</f>
        <v>26.909612625538021</v>
      </c>
      <c r="D1399">
        <f t="shared" ca="1" si="653"/>
        <v>5</v>
      </c>
      <c r="F1399" t="str">
        <f t="shared" ca="1" si="664"/>
        <v>R</v>
      </c>
      <c r="G1399" t="str">
        <f t="shared" ref="G1399:T1399" ca="1" si="704">IF(F1399="R",VLOOKUP(RAND(),$F$2:$G$3,2),"")</f>
        <v>R</v>
      </c>
      <c r="H1399" t="str">
        <f t="shared" ca="1" si="704"/>
        <v>R</v>
      </c>
      <c r="I1399" t="str">
        <f t="shared" ca="1" si="704"/>
        <v>R</v>
      </c>
      <c r="J1399" t="str">
        <f t="shared" ca="1" si="704"/>
        <v>R</v>
      </c>
      <c r="K1399" t="str">
        <f t="shared" ca="1" si="704"/>
        <v>O</v>
      </c>
      <c r="L1399" t="str">
        <f t="shared" ca="1" si="704"/>
        <v/>
      </c>
      <c r="M1399" t="str">
        <f t="shared" ca="1" si="704"/>
        <v/>
      </c>
      <c r="N1399" t="str">
        <f t="shared" ca="1" si="704"/>
        <v/>
      </c>
      <c r="O1399" t="str">
        <f t="shared" ca="1" si="704"/>
        <v/>
      </c>
      <c r="P1399" t="str">
        <f t="shared" ca="1" si="704"/>
        <v/>
      </c>
      <c r="Q1399" t="str">
        <f t="shared" ca="1" si="704"/>
        <v/>
      </c>
      <c r="R1399" t="str">
        <f t="shared" ca="1" si="704"/>
        <v/>
      </c>
      <c r="S1399" t="str">
        <f t="shared" ca="1" si="704"/>
        <v/>
      </c>
      <c r="T1399" t="str">
        <f t="shared" ca="1" si="704"/>
        <v/>
      </c>
    </row>
    <row r="1400" spans="1:20" x14ac:dyDescent="0.2">
      <c r="A1400">
        <v>1395</v>
      </c>
      <c r="B1400">
        <f ca="1">2^(D1400+1)</f>
        <v>2</v>
      </c>
      <c r="C1400">
        <f ca="1">SUM($B$6:B1400)/A1400</f>
        <v>26.891756272401434</v>
      </c>
      <c r="D1400">
        <f t="shared" ca="1" si="653"/>
        <v>0</v>
      </c>
      <c r="F1400" t="str">
        <f t="shared" ca="1" si="664"/>
        <v>O</v>
      </c>
      <c r="G1400" t="str">
        <f t="shared" ref="G1400:T1400" ca="1" si="705">IF(F1400="R",VLOOKUP(RAND(),$F$2:$G$3,2),"")</f>
        <v/>
      </c>
      <c r="H1400" t="str">
        <f t="shared" ca="1" si="705"/>
        <v/>
      </c>
      <c r="I1400" t="str">
        <f t="shared" ca="1" si="705"/>
        <v/>
      </c>
      <c r="J1400" t="str">
        <f t="shared" ca="1" si="705"/>
        <v/>
      </c>
      <c r="K1400" t="str">
        <f t="shared" ca="1" si="705"/>
        <v/>
      </c>
      <c r="L1400" t="str">
        <f t="shared" ca="1" si="705"/>
        <v/>
      </c>
      <c r="M1400" t="str">
        <f t="shared" ca="1" si="705"/>
        <v/>
      </c>
      <c r="N1400" t="str">
        <f t="shared" ca="1" si="705"/>
        <v/>
      </c>
      <c r="O1400" t="str">
        <f t="shared" ca="1" si="705"/>
        <v/>
      </c>
      <c r="P1400" t="str">
        <f t="shared" ca="1" si="705"/>
        <v/>
      </c>
      <c r="Q1400" t="str">
        <f t="shared" ca="1" si="705"/>
        <v/>
      </c>
      <c r="R1400" t="str">
        <f t="shared" ca="1" si="705"/>
        <v/>
      </c>
      <c r="S1400" t="str">
        <f t="shared" ca="1" si="705"/>
        <v/>
      </c>
      <c r="T1400" t="str">
        <f t="shared" ca="1" si="705"/>
        <v/>
      </c>
    </row>
    <row r="1401" spans="1:20" x14ac:dyDescent="0.2">
      <c r="A1401">
        <v>1396</v>
      </c>
      <c r="B1401">
        <f ca="1">2^(D1401+1)</f>
        <v>32</v>
      </c>
      <c r="C1401">
        <f ca="1">SUM($B$6:B1401)/A1401</f>
        <v>26.895415472779369</v>
      </c>
      <c r="D1401">
        <f t="shared" ca="1" si="653"/>
        <v>4</v>
      </c>
      <c r="F1401" t="str">
        <f t="shared" ca="1" si="664"/>
        <v>R</v>
      </c>
      <c r="G1401" t="str">
        <f t="shared" ref="G1401:T1401" ca="1" si="706">IF(F1401="R",VLOOKUP(RAND(),$F$2:$G$3,2),"")</f>
        <v>R</v>
      </c>
      <c r="H1401" t="str">
        <f t="shared" ca="1" si="706"/>
        <v>R</v>
      </c>
      <c r="I1401" t="str">
        <f t="shared" ca="1" si="706"/>
        <v>R</v>
      </c>
      <c r="J1401" t="str">
        <f t="shared" ca="1" si="706"/>
        <v>O</v>
      </c>
      <c r="K1401" t="str">
        <f t="shared" ca="1" si="706"/>
        <v/>
      </c>
      <c r="L1401" t="str">
        <f t="shared" ca="1" si="706"/>
        <v/>
      </c>
      <c r="M1401" t="str">
        <f t="shared" ca="1" si="706"/>
        <v/>
      </c>
      <c r="N1401" t="str">
        <f t="shared" ca="1" si="706"/>
        <v/>
      </c>
      <c r="O1401" t="str">
        <f t="shared" ca="1" si="706"/>
        <v/>
      </c>
      <c r="P1401" t="str">
        <f t="shared" ca="1" si="706"/>
        <v/>
      </c>
      <c r="Q1401" t="str">
        <f t="shared" ca="1" si="706"/>
        <v/>
      </c>
      <c r="R1401" t="str">
        <f t="shared" ca="1" si="706"/>
        <v/>
      </c>
      <c r="S1401" t="str">
        <f t="shared" ca="1" si="706"/>
        <v/>
      </c>
      <c r="T1401" t="str">
        <f t="shared" ca="1" si="706"/>
        <v/>
      </c>
    </row>
    <row r="1402" spans="1:20" x14ac:dyDescent="0.2">
      <c r="A1402">
        <v>1397</v>
      </c>
      <c r="B1402">
        <f ca="1">2^(D1402+1)</f>
        <v>2</v>
      </c>
      <c r="C1402">
        <f ca="1">SUM($B$6:B1402)/A1402</f>
        <v>26.877594846098784</v>
      </c>
      <c r="D1402">
        <f t="shared" ca="1" si="653"/>
        <v>0</v>
      </c>
      <c r="F1402" t="str">
        <f t="shared" ca="1" si="664"/>
        <v>O</v>
      </c>
      <c r="G1402" t="str">
        <f t="shared" ref="G1402:T1402" ca="1" si="707">IF(F1402="R",VLOOKUP(RAND(),$F$2:$G$3,2),"")</f>
        <v/>
      </c>
      <c r="H1402" t="str">
        <f t="shared" ca="1" si="707"/>
        <v/>
      </c>
      <c r="I1402" t="str">
        <f t="shared" ca="1" si="707"/>
        <v/>
      </c>
      <c r="J1402" t="str">
        <f t="shared" ca="1" si="707"/>
        <v/>
      </c>
      <c r="K1402" t="str">
        <f t="shared" ca="1" si="707"/>
        <v/>
      </c>
      <c r="L1402" t="str">
        <f t="shared" ca="1" si="707"/>
        <v/>
      </c>
      <c r="M1402" t="str">
        <f t="shared" ca="1" si="707"/>
        <v/>
      </c>
      <c r="N1402" t="str">
        <f t="shared" ca="1" si="707"/>
        <v/>
      </c>
      <c r="O1402" t="str">
        <f t="shared" ca="1" si="707"/>
        <v/>
      </c>
      <c r="P1402" t="str">
        <f t="shared" ca="1" si="707"/>
        <v/>
      </c>
      <c r="Q1402" t="str">
        <f t="shared" ca="1" si="707"/>
        <v/>
      </c>
      <c r="R1402" t="str">
        <f t="shared" ca="1" si="707"/>
        <v/>
      </c>
      <c r="S1402" t="str">
        <f t="shared" ca="1" si="707"/>
        <v/>
      </c>
      <c r="T1402" t="str">
        <f t="shared" ca="1" si="707"/>
        <v/>
      </c>
    </row>
    <row r="1403" spans="1:20" x14ac:dyDescent="0.2">
      <c r="A1403">
        <v>1398</v>
      </c>
      <c r="B1403">
        <f ca="1">2^(D1403+1)</f>
        <v>2</v>
      </c>
      <c r="C1403">
        <f ca="1">SUM($B$6:B1403)/A1403</f>
        <v>26.859799713876967</v>
      </c>
      <c r="D1403">
        <f t="shared" ca="1" si="653"/>
        <v>0</v>
      </c>
      <c r="F1403" t="str">
        <f t="shared" ca="1" si="664"/>
        <v>O</v>
      </c>
      <c r="G1403" t="str">
        <f t="shared" ref="G1403:T1403" ca="1" si="708">IF(F1403="R",VLOOKUP(RAND(),$F$2:$G$3,2),"")</f>
        <v/>
      </c>
      <c r="H1403" t="str">
        <f t="shared" ca="1" si="708"/>
        <v/>
      </c>
      <c r="I1403" t="str">
        <f t="shared" ca="1" si="708"/>
        <v/>
      </c>
      <c r="J1403" t="str">
        <f t="shared" ca="1" si="708"/>
        <v/>
      </c>
      <c r="K1403" t="str">
        <f t="shared" ca="1" si="708"/>
        <v/>
      </c>
      <c r="L1403" t="str">
        <f t="shared" ca="1" si="708"/>
        <v/>
      </c>
      <c r="M1403" t="str">
        <f t="shared" ca="1" si="708"/>
        <v/>
      </c>
      <c r="N1403" t="str">
        <f t="shared" ca="1" si="708"/>
        <v/>
      </c>
      <c r="O1403" t="str">
        <f t="shared" ca="1" si="708"/>
        <v/>
      </c>
      <c r="P1403" t="str">
        <f t="shared" ca="1" si="708"/>
        <v/>
      </c>
      <c r="Q1403" t="str">
        <f t="shared" ca="1" si="708"/>
        <v/>
      </c>
      <c r="R1403" t="str">
        <f t="shared" ca="1" si="708"/>
        <v/>
      </c>
      <c r="S1403" t="str">
        <f t="shared" ca="1" si="708"/>
        <v/>
      </c>
      <c r="T1403" t="str">
        <f t="shared" ca="1" si="708"/>
        <v/>
      </c>
    </row>
    <row r="1404" spans="1:20" x14ac:dyDescent="0.2">
      <c r="A1404">
        <v>1399</v>
      </c>
      <c r="B1404">
        <f ca="1">2^(D1404+1)</f>
        <v>2</v>
      </c>
      <c r="C1404">
        <f ca="1">SUM($B$6:B1404)/A1404</f>
        <v>26.84203002144389</v>
      </c>
      <c r="D1404">
        <f t="shared" ca="1" si="653"/>
        <v>0</v>
      </c>
      <c r="F1404" t="str">
        <f t="shared" ca="1" si="664"/>
        <v>O</v>
      </c>
      <c r="G1404" t="str">
        <f t="shared" ref="G1404:T1404" ca="1" si="709">IF(F1404="R",VLOOKUP(RAND(),$F$2:$G$3,2),"")</f>
        <v/>
      </c>
      <c r="H1404" t="str">
        <f t="shared" ca="1" si="709"/>
        <v/>
      </c>
      <c r="I1404" t="str">
        <f t="shared" ca="1" si="709"/>
        <v/>
      </c>
      <c r="J1404" t="str">
        <f t="shared" ca="1" si="709"/>
        <v/>
      </c>
      <c r="K1404" t="str">
        <f t="shared" ca="1" si="709"/>
        <v/>
      </c>
      <c r="L1404" t="str">
        <f t="shared" ca="1" si="709"/>
        <v/>
      </c>
      <c r="M1404" t="str">
        <f t="shared" ca="1" si="709"/>
        <v/>
      </c>
      <c r="N1404" t="str">
        <f t="shared" ca="1" si="709"/>
        <v/>
      </c>
      <c r="O1404" t="str">
        <f t="shared" ca="1" si="709"/>
        <v/>
      </c>
      <c r="P1404" t="str">
        <f t="shared" ca="1" si="709"/>
        <v/>
      </c>
      <c r="Q1404" t="str">
        <f t="shared" ca="1" si="709"/>
        <v/>
      </c>
      <c r="R1404" t="str">
        <f t="shared" ca="1" si="709"/>
        <v/>
      </c>
      <c r="S1404" t="str">
        <f t="shared" ca="1" si="709"/>
        <v/>
      </c>
      <c r="T1404" t="str">
        <f t="shared" ca="1" si="709"/>
        <v/>
      </c>
    </row>
    <row r="1405" spans="1:20" x14ac:dyDescent="0.2">
      <c r="A1405">
        <v>1400</v>
      </c>
      <c r="B1405">
        <f ca="1">2^(D1405+1)</f>
        <v>2</v>
      </c>
      <c r="C1405">
        <f ca="1">SUM($B$6:B1405)/A1405</f>
        <v>26.824285714285715</v>
      </c>
      <c r="D1405">
        <f t="shared" ca="1" si="653"/>
        <v>0</v>
      </c>
      <c r="F1405" t="str">
        <f t="shared" ca="1" si="664"/>
        <v>O</v>
      </c>
      <c r="G1405" t="str">
        <f t="shared" ref="G1405:T1405" ca="1" si="710">IF(F1405="R",VLOOKUP(RAND(),$F$2:$G$3,2),"")</f>
        <v/>
      </c>
      <c r="H1405" t="str">
        <f t="shared" ca="1" si="710"/>
        <v/>
      </c>
      <c r="I1405" t="str">
        <f t="shared" ca="1" si="710"/>
        <v/>
      </c>
      <c r="J1405" t="str">
        <f t="shared" ca="1" si="710"/>
        <v/>
      </c>
      <c r="K1405" t="str">
        <f t="shared" ca="1" si="710"/>
        <v/>
      </c>
      <c r="L1405" t="str">
        <f t="shared" ca="1" si="710"/>
        <v/>
      </c>
      <c r="M1405" t="str">
        <f t="shared" ca="1" si="710"/>
        <v/>
      </c>
      <c r="N1405" t="str">
        <f t="shared" ca="1" si="710"/>
        <v/>
      </c>
      <c r="O1405" t="str">
        <f t="shared" ca="1" si="710"/>
        <v/>
      </c>
      <c r="P1405" t="str">
        <f t="shared" ca="1" si="710"/>
        <v/>
      </c>
      <c r="Q1405" t="str">
        <f t="shared" ca="1" si="710"/>
        <v/>
      </c>
      <c r="R1405" t="str">
        <f t="shared" ca="1" si="710"/>
        <v/>
      </c>
      <c r="S1405" t="str">
        <f t="shared" ca="1" si="710"/>
        <v/>
      </c>
      <c r="T1405" t="str">
        <f t="shared" ca="1" si="710"/>
        <v/>
      </c>
    </row>
    <row r="1406" spans="1:20" x14ac:dyDescent="0.2">
      <c r="A1406">
        <v>1401</v>
      </c>
      <c r="B1406">
        <f ca="1">2^(D1406+1)</f>
        <v>4</v>
      </c>
      <c r="C1406">
        <f ca="1">SUM($B$6:B1406)/A1406</f>
        <v>26.807994289793005</v>
      </c>
      <c r="D1406">
        <f t="shared" ca="1" si="653"/>
        <v>1</v>
      </c>
      <c r="F1406" t="str">
        <f t="shared" ca="1" si="664"/>
        <v>R</v>
      </c>
      <c r="G1406" t="str">
        <f t="shared" ref="G1406:T1406" ca="1" si="711">IF(F1406="R",VLOOKUP(RAND(),$F$2:$G$3,2),"")</f>
        <v>O</v>
      </c>
      <c r="H1406" t="str">
        <f t="shared" ca="1" si="711"/>
        <v/>
      </c>
      <c r="I1406" t="str">
        <f t="shared" ca="1" si="711"/>
        <v/>
      </c>
      <c r="J1406" t="str">
        <f t="shared" ca="1" si="711"/>
        <v/>
      </c>
      <c r="K1406" t="str">
        <f t="shared" ca="1" si="711"/>
        <v/>
      </c>
      <c r="L1406" t="str">
        <f t="shared" ca="1" si="711"/>
        <v/>
      </c>
      <c r="M1406" t="str">
        <f t="shared" ca="1" si="711"/>
        <v/>
      </c>
      <c r="N1406" t="str">
        <f t="shared" ca="1" si="711"/>
        <v/>
      </c>
      <c r="O1406" t="str">
        <f t="shared" ca="1" si="711"/>
        <v/>
      </c>
      <c r="P1406" t="str">
        <f t="shared" ca="1" si="711"/>
        <v/>
      </c>
      <c r="Q1406" t="str">
        <f t="shared" ca="1" si="711"/>
        <v/>
      </c>
      <c r="R1406" t="str">
        <f t="shared" ca="1" si="711"/>
        <v/>
      </c>
      <c r="S1406" t="str">
        <f t="shared" ca="1" si="711"/>
        <v/>
      </c>
      <c r="T1406" t="str">
        <f t="shared" ca="1" si="711"/>
        <v/>
      </c>
    </row>
    <row r="1407" spans="1:20" x14ac:dyDescent="0.2">
      <c r="A1407">
        <v>1402</v>
      </c>
      <c r="B1407">
        <f ca="1">2^(D1407+1)</f>
        <v>2</v>
      </c>
      <c r="C1407">
        <f ca="1">SUM($B$6:B1407)/A1407</f>
        <v>26.790299572039942</v>
      </c>
      <c r="D1407">
        <f t="shared" ca="1" si="653"/>
        <v>0</v>
      </c>
      <c r="F1407" t="str">
        <f t="shared" ca="1" si="664"/>
        <v>O</v>
      </c>
      <c r="G1407" t="str">
        <f t="shared" ref="G1407:T1407" ca="1" si="712">IF(F1407="R",VLOOKUP(RAND(),$F$2:$G$3,2),"")</f>
        <v/>
      </c>
      <c r="H1407" t="str">
        <f t="shared" ca="1" si="712"/>
        <v/>
      </c>
      <c r="I1407" t="str">
        <f t="shared" ca="1" si="712"/>
        <v/>
      </c>
      <c r="J1407" t="str">
        <f t="shared" ca="1" si="712"/>
        <v/>
      </c>
      <c r="K1407" t="str">
        <f t="shared" ca="1" si="712"/>
        <v/>
      </c>
      <c r="L1407" t="str">
        <f t="shared" ca="1" si="712"/>
        <v/>
      </c>
      <c r="M1407" t="str">
        <f t="shared" ca="1" si="712"/>
        <v/>
      </c>
      <c r="N1407" t="str">
        <f t="shared" ca="1" si="712"/>
        <v/>
      </c>
      <c r="O1407" t="str">
        <f t="shared" ca="1" si="712"/>
        <v/>
      </c>
      <c r="P1407" t="str">
        <f t="shared" ca="1" si="712"/>
        <v/>
      </c>
      <c r="Q1407" t="str">
        <f t="shared" ca="1" si="712"/>
        <v/>
      </c>
      <c r="R1407" t="str">
        <f t="shared" ca="1" si="712"/>
        <v/>
      </c>
      <c r="S1407" t="str">
        <f t="shared" ca="1" si="712"/>
        <v/>
      </c>
      <c r="T1407" t="str">
        <f t="shared" ca="1" si="712"/>
        <v/>
      </c>
    </row>
    <row r="1408" spans="1:20" x14ac:dyDescent="0.2">
      <c r="A1408">
        <v>1403</v>
      </c>
      <c r="B1408">
        <f ca="1">2^(D1408+1)</f>
        <v>2</v>
      </c>
      <c r="C1408">
        <f ca="1">SUM($B$6:B1408)/A1408</f>
        <v>26.77263007840342</v>
      </c>
      <c r="D1408">
        <f t="shared" ca="1" si="653"/>
        <v>0</v>
      </c>
      <c r="F1408" t="str">
        <f t="shared" ca="1" si="664"/>
        <v>O</v>
      </c>
      <c r="G1408" t="str">
        <f t="shared" ref="G1408:T1408" ca="1" si="713">IF(F1408="R",VLOOKUP(RAND(),$F$2:$G$3,2),"")</f>
        <v/>
      </c>
      <c r="H1408" t="str">
        <f t="shared" ca="1" si="713"/>
        <v/>
      </c>
      <c r="I1408" t="str">
        <f t="shared" ca="1" si="713"/>
        <v/>
      </c>
      <c r="J1408" t="str">
        <f t="shared" ca="1" si="713"/>
        <v/>
      </c>
      <c r="K1408" t="str">
        <f t="shared" ca="1" si="713"/>
        <v/>
      </c>
      <c r="L1408" t="str">
        <f t="shared" ca="1" si="713"/>
        <v/>
      </c>
      <c r="M1408" t="str">
        <f t="shared" ca="1" si="713"/>
        <v/>
      </c>
      <c r="N1408" t="str">
        <f t="shared" ca="1" si="713"/>
        <v/>
      </c>
      <c r="O1408" t="str">
        <f t="shared" ca="1" si="713"/>
        <v/>
      </c>
      <c r="P1408" t="str">
        <f t="shared" ca="1" si="713"/>
        <v/>
      </c>
      <c r="Q1408" t="str">
        <f t="shared" ca="1" si="713"/>
        <v/>
      </c>
      <c r="R1408" t="str">
        <f t="shared" ca="1" si="713"/>
        <v/>
      </c>
      <c r="S1408" t="str">
        <f t="shared" ca="1" si="713"/>
        <v/>
      </c>
      <c r="T1408" t="str">
        <f t="shared" ca="1" si="713"/>
        <v/>
      </c>
    </row>
    <row r="1409" spans="1:20" x14ac:dyDescent="0.2">
      <c r="A1409">
        <v>1404</v>
      </c>
      <c r="B1409">
        <f ca="1">2^(D1409+1)</f>
        <v>32</v>
      </c>
      <c r="C1409">
        <f ca="1">SUM($B$6:B1409)/A1409</f>
        <v>26.776353276353277</v>
      </c>
      <c r="D1409">
        <f t="shared" ca="1" si="653"/>
        <v>4</v>
      </c>
      <c r="F1409" t="str">
        <f t="shared" ca="1" si="664"/>
        <v>R</v>
      </c>
      <c r="G1409" t="str">
        <f t="shared" ref="G1409:T1409" ca="1" si="714">IF(F1409="R",VLOOKUP(RAND(),$F$2:$G$3,2),"")</f>
        <v>R</v>
      </c>
      <c r="H1409" t="str">
        <f t="shared" ca="1" si="714"/>
        <v>R</v>
      </c>
      <c r="I1409" t="str">
        <f t="shared" ca="1" si="714"/>
        <v>R</v>
      </c>
      <c r="J1409" t="str">
        <f t="shared" ca="1" si="714"/>
        <v>O</v>
      </c>
      <c r="K1409" t="str">
        <f t="shared" ca="1" si="714"/>
        <v/>
      </c>
      <c r="L1409" t="str">
        <f t="shared" ca="1" si="714"/>
        <v/>
      </c>
      <c r="M1409" t="str">
        <f t="shared" ca="1" si="714"/>
        <v/>
      </c>
      <c r="N1409" t="str">
        <f t="shared" ca="1" si="714"/>
        <v/>
      </c>
      <c r="O1409" t="str">
        <f t="shared" ca="1" si="714"/>
        <v/>
      </c>
      <c r="P1409" t="str">
        <f t="shared" ca="1" si="714"/>
        <v/>
      </c>
      <c r="Q1409" t="str">
        <f t="shared" ca="1" si="714"/>
        <v/>
      </c>
      <c r="R1409" t="str">
        <f t="shared" ca="1" si="714"/>
        <v/>
      </c>
      <c r="S1409" t="str">
        <f t="shared" ca="1" si="714"/>
        <v/>
      </c>
      <c r="T1409" t="str">
        <f t="shared" ca="1" si="714"/>
        <v/>
      </c>
    </row>
    <row r="1410" spans="1:20" x14ac:dyDescent="0.2">
      <c r="A1410">
        <v>1405</v>
      </c>
      <c r="B1410">
        <f ca="1">2^(D1410+1)</f>
        <v>4</v>
      </c>
      <c r="C1410">
        <f ca="1">SUM($B$6:B1410)/A1410</f>
        <v>26.760142348754449</v>
      </c>
      <c r="D1410">
        <f t="shared" ca="1" si="653"/>
        <v>1</v>
      </c>
      <c r="F1410" t="str">
        <f t="shared" ca="1" si="664"/>
        <v>R</v>
      </c>
      <c r="G1410" t="str">
        <f t="shared" ref="G1410:T1410" ca="1" si="715">IF(F1410="R",VLOOKUP(RAND(),$F$2:$G$3,2),"")</f>
        <v>O</v>
      </c>
      <c r="H1410" t="str">
        <f t="shared" ca="1" si="715"/>
        <v/>
      </c>
      <c r="I1410" t="str">
        <f t="shared" ca="1" si="715"/>
        <v/>
      </c>
      <c r="J1410" t="str">
        <f t="shared" ca="1" si="715"/>
        <v/>
      </c>
      <c r="K1410" t="str">
        <f t="shared" ca="1" si="715"/>
        <v/>
      </c>
      <c r="L1410" t="str">
        <f t="shared" ca="1" si="715"/>
        <v/>
      </c>
      <c r="M1410" t="str">
        <f t="shared" ca="1" si="715"/>
        <v/>
      </c>
      <c r="N1410" t="str">
        <f t="shared" ca="1" si="715"/>
        <v/>
      </c>
      <c r="O1410" t="str">
        <f t="shared" ca="1" si="715"/>
        <v/>
      </c>
      <c r="P1410" t="str">
        <f t="shared" ca="1" si="715"/>
        <v/>
      </c>
      <c r="Q1410" t="str">
        <f t="shared" ca="1" si="715"/>
        <v/>
      </c>
      <c r="R1410" t="str">
        <f t="shared" ca="1" si="715"/>
        <v/>
      </c>
      <c r="S1410" t="str">
        <f t="shared" ca="1" si="715"/>
        <v/>
      </c>
      <c r="T1410" t="str">
        <f t="shared" ca="1" si="715"/>
        <v/>
      </c>
    </row>
    <row r="1411" spans="1:20" x14ac:dyDescent="0.2">
      <c r="A1411">
        <v>1406</v>
      </c>
      <c r="B1411">
        <f ca="1">2^(D1411+1)</f>
        <v>4</v>
      </c>
      <c r="C1411">
        <f ca="1">SUM($B$6:B1411)/A1411</f>
        <v>26.743954480796585</v>
      </c>
      <c r="D1411">
        <f t="shared" ca="1" si="653"/>
        <v>1</v>
      </c>
      <c r="F1411" t="str">
        <f t="shared" ca="1" si="664"/>
        <v>R</v>
      </c>
      <c r="G1411" t="str">
        <f t="shared" ref="G1411:T1411" ca="1" si="716">IF(F1411="R",VLOOKUP(RAND(),$F$2:$G$3,2),"")</f>
        <v>O</v>
      </c>
      <c r="H1411" t="str">
        <f t="shared" ca="1" si="716"/>
        <v/>
      </c>
      <c r="I1411" t="str">
        <f t="shared" ca="1" si="716"/>
        <v/>
      </c>
      <c r="J1411" t="str">
        <f t="shared" ca="1" si="716"/>
        <v/>
      </c>
      <c r="K1411" t="str">
        <f t="shared" ca="1" si="716"/>
        <v/>
      </c>
      <c r="L1411" t="str">
        <f t="shared" ca="1" si="716"/>
        <v/>
      </c>
      <c r="M1411" t="str">
        <f t="shared" ca="1" si="716"/>
        <v/>
      </c>
      <c r="N1411" t="str">
        <f t="shared" ca="1" si="716"/>
        <v/>
      </c>
      <c r="O1411" t="str">
        <f t="shared" ca="1" si="716"/>
        <v/>
      </c>
      <c r="P1411" t="str">
        <f t="shared" ca="1" si="716"/>
        <v/>
      </c>
      <c r="Q1411" t="str">
        <f t="shared" ca="1" si="716"/>
        <v/>
      </c>
      <c r="R1411" t="str">
        <f t="shared" ca="1" si="716"/>
        <v/>
      </c>
      <c r="S1411" t="str">
        <f t="shared" ca="1" si="716"/>
        <v/>
      </c>
      <c r="T1411" t="str">
        <f t="shared" ca="1" si="716"/>
        <v/>
      </c>
    </row>
    <row r="1412" spans="1:20" x14ac:dyDescent="0.2">
      <c r="A1412">
        <v>1407</v>
      </c>
      <c r="B1412">
        <f ca="1">2^(D1412+1)</f>
        <v>4</v>
      </c>
      <c r="C1412">
        <f ca="1">SUM($B$6:B1412)/A1412</f>
        <v>26.727789623312013</v>
      </c>
      <c r="D1412">
        <f t="shared" ca="1" si="653"/>
        <v>1</v>
      </c>
      <c r="F1412" t="str">
        <f t="shared" ca="1" si="664"/>
        <v>R</v>
      </c>
      <c r="G1412" t="str">
        <f t="shared" ref="G1412:T1412" ca="1" si="717">IF(F1412="R",VLOOKUP(RAND(),$F$2:$G$3,2),"")</f>
        <v>O</v>
      </c>
      <c r="H1412" t="str">
        <f t="shared" ca="1" si="717"/>
        <v/>
      </c>
      <c r="I1412" t="str">
        <f t="shared" ca="1" si="717"/>
        <v/>
      </c>
      <c r="J1412" t="str">
        <f t="shared" ca="1" si="717"/>
        <v/>
      </c>
      <c r="K1412" t="str">
        <f t="shared" ca="1" si="717"/>
        <v/>
      </c>
      <c r="L1412" t="str">
        <f t="shared" ca="1" si="717"/>
        <v/>
      </c>
      <c r="M1412" t="str">
        <f t="shared" ca="1" si="717"/>
        <v/>
      </c>
      <c r="N1412" t="str">
        <f t="shared" ca="1" si="717"/>
        <v/>
      </c>
      <c r="O1412" t="str">
        <f t="shared" ca="1" si="717"/>
        <v/>
      </c>
      <c r="P1412" t="str">
        <f t="shared" ca="1" si="717"/>
        <v/>
      </c>
      <c r="Q1412" t="str">
        <f t="shared" ca="1" si="717"/>
        <v/>
      </c>
      <c r="R1412" t="str">
        <f t="shared" ca="1" si="717"/>
        <v/>
      </c>
      <c r="S1412" t="str">
        <f t="shared" ca="1" si="717"/>
        <v/>
      </c>
      <c r="T1412" t="str">
        <f t="shared" ca="1" si="717"/>
        <v/>
      </c>
    </row>
    <row r="1413" spans="1:20" x14ac:dyDescent="0.2">
      <c r="A1413">
        <v>1408</v>
      </c>
      <c r="B1413">
        <f ca="1">2^(D1413+1)</f>
        <v>4</v>
      </c>
      <c r="C1413">
        <f ca="1">SUM($B$6:B1413)/A1413</f>
        <v>26.711647727272727</v>
      </c>
      <c r="D1413">
        <f t="shared" ca="1" si="653"/>
        <v>1</v>
      </c>
      <c r="F1413" t="str">
        <f t="shared" ca="1" si="664"/>
        <v>R</v>
      </c>
      <c r="G1413" t="str">
        <f t="shared" ref="G1413:T1413" ca="1" si="718">IF(F1413="R",VLOOKUP(RAND(),$F$2:$G$3,2),"")</f>
        <v>O</v>
      </c>
      <c r="H1413" t="str">
        <f t="shared" ca="1" si="718"/>
        <v/>
      </c>
      <c r="I1413" t="str">
        <f t="shared" ca="1" si="718"/>
        <v/>
      </c>
      <c r="J1413" t="str">
        <f t="shared" ca="1" si="718"/>
        <v/>
      </c>
      <c r="K1413" t="str">
        <f t="shared" ca="1" si="718"/>
        <v/>
      </c>
      <c r="L1413" t="str">
        <f t="shared" ca="1" si="718"/>
        <v/>
      </c>
      <c r="M1413" t="str">
        <f t="shared" ca="1" si="718"/>
        <v/>
      </c>
      <c r="N1413" t="str">
        <f t="shared" ca="1" si="718"/>
        <v/>
      </c>
      <c r="O1413" t="str">
        <f t="shared" ca="1" si="718"/>
        <v/>
      </c>
      <c r="P1413" t="str">
        <f t="shared" ca="1" si="718"/>
        <v/>
      </c>
      <c r="Q1413" t="str">
        <f t="shared" ca="1" si="718"/>
        <v/>
      </c>
      <c r="R1413" t="str">
        <f t="shared" ca="1" si="718"/>
        <v/>
      </c>
      <c r="S1413" t="str">
        <f t="shared" ca="1" si="718"/>
        <v/>
      </c>
      <c r="T1413" t="str">
        <f t="shared" ca="1" si="718"/>
        <v/>
      </c>
    </row>
    <row r="1414" spans="1:20" x14ac:dyDescent="0.2">
      <c r="A1414">
        <v>1409</v>
      </c>
      <c r="B1414">
        <f ca="1">2^(D1414+1)</f>
        <v>2</v>
      </c>
      <c r="C1414">
        <f ca="1">SUM($B$6:B1414)/A1414</f>
        <v>26.694109297374023</v>
      </c>
      <c r="D1414">
        <f t="shared" ref="D1414:D1477" ca="1" si="719">COUNTIF(F1414:T1414,"R")</f>
        <v>0</v>
      </c>
      <c r="F1414" t="str">
        <f t="shared" ca="1" si="664"/>
        <v>O</v>
      </c>
      <c r="G1414" t="str">
        <f t="shared" ref="G1414:T1414" ca="1" si="720">IF(F1414="R",VLOOKUP(RAND(),$F$2:$G$3,2),"")</f>
        <v/>
      </c>
      <c r="H1414" t="str">
        <f t="shared" ca="1" si="720"/>
        <v/>
      </c>
      <c r="I1414" t="str">
        <f t="shared" ca="1" si="720"/>
        <v/>
      </c>
      <c r="J1414" t="str">
        <f t="shared" ca="1" si="720"/>
        <v/>
      </c>
      <c r="K1414" t="str">
        <f t="shared" ca="1" si="720"/>
        <v/>
      </c>
      <c r="L1414" t="str">
        <f t="shared" ca="1" si="720"/>
        <v/>
      </c>
      <c r="M1414" t="str">
        <f t="shared" ca="1" si="720"/>
        <v/>
      </c>
      <c r="N1414" t="str">
        <f t="shared" ca="1" si="720"/>
        <v/>
      </c>
      <c r="O1414" t="str">
        <f t="shared" ca="1" si="720"/>
        <v/>
      </c>
      <c r="P1414" t="str">
        <f t="shared" ca="1" si="720"/>
        <v/>
      </c>
      <c r="Q1414" t="str">
        <f t="shared" ca="1" si="720"/>
        <v/>
      </c>
      <c r="R1414" t="str">
        <f t="shared" ca="1" si="720"/>
        <v/>
      </c>
      <c r="S1414" t="str">
        <f t="shared" ca="1" si="720"/>
        <v/>
      </c>
      <c r="T1414" t="str">
        <f t="shared" ca="1" si="720"/>
        <v/>
      </c>
    </row>
    <row r="1415" spans="1:20" x14ac:dyDescent="0.2">
      <c r="A1415">
        <v>1410</v>
      </c>
      <c r="B1415">
        <f ca="1">2^(D1415+1)</f>
        <v>32</v>
      </c>
      <c r="C1415">
        <f ca="1">SUM($B$6:B1415)/A1415</f>
        <v>26.697872340425533</v>
      </c>
      <c r="D1415">
        <f t="shared" ca="1" si="719"/>
        <v>4</v>
      </c>
      <c r="F1415" t="str">
        <f t="shared" ca="1" si="664"/>
        <v>R</v>
      </c>
      <c r="G1415" t="str">
        <f t="shared" ref="G1415:T1415" ca="1" si="721">IF(F1415="R",VLOOKUP(RAND(),$F$2:$G$3,2),"")</f>
        <v>R</v>
      </c>
      <c r="H1415" t="str">
        <f t="shared" ca="1" si="721"/>
        <v>R</v>
      </c>
      <c r="I1415" t="str">
        <f t="shared" ca="1" si="721"/>
        <v>R</v>
      </c>
      <c r="J1415" t="str">
        <f t="shared" ca="1" si="721"/>
        <v>O</v>
      </c>
      <c r="K1415" t="str">
        <f t="shared" ca="1" si="721"/>
        <v/>
      </c>
      <c r="L1415" t="str">
        <f t="shared" ca="1" si="721"/>
        <v/>
      </c>
      <c r="M1415" t="str">
        <f t="shared" ca="1" si="721"/>
        <v/>
      </c>
      <c r="N1415" t="str">
        <f t="shared" ca="1" si="721"/>
        <v/>
      </c>
      <c r="O1415" t="str">
        <f t="shared" ca="1" si="721"/>
        <v/>
      </c>
      <c r="P1415" t="str">
        <f t="shared" ca="1" si="721"/>
        <v/>
      </c>
      <c r="Q1415" t="str">
        <f t="shared" ca="1" si="721"/>
        <v/>
      </c>
      <c r="R1415" t="str">
        <f t="shared" ca="1" si="721"/>
        <v/>
      </c>
      <c r="S1415" t="str">
        <f t="shared" ca="1" si="721"/>
        <v/>
      </c>
      <c r="T1415" t="str">
        <f t="shared" ca="1" si="721"/>
        <v/>
      </c>
    </row>
    <row r="1416" spans="1:20" x14ac:dyDescent="0.2">
      <c r="A1416">
        <v>1411</v>
      </c>
      <c r="B1416">
        <f ca="1">2^(D1416+1)</f>
        <v>2</v>
      </c>
      <c r="C1416">
        <f ca="1">SUM($B$6:B1416)/A1416</f>
        <v>26.680368532955352</v>
      </c>
      <c r="D1416">
        <f t="shared" ca="1" si="719"/>
        <v>0</v>
      </c>
      <c r="F1416" t="str">
        <f t="shared" ca="1" si="664"/>
        <v>O</v>
      </c>
      <c r="G1416" t="str">
        <f t="shared" ref="G1416:T1416" ca="1" si="722">IF(F1416="R",VLOOKUP(RAND(),$F$2:$G$3,2),"")</f>
        <v/>
      </c>
      <c r="H1416" t="str">
        <f t="shared" ca="1" si="722"/>
        <v/>
      </c>
      <c r="I1416" t="str">
        <f t="shared" ca="1" si="722"/>
        <v/>
      </c>
      <c r="J1416" t="str">
        <f t="shared" ca="1" si="722"/>
        <v/>
      </c>
      <c r="K1416" t="str">
        <f t="shared" ca="1" si="722"/>
        <v/>
      </c>
      <c r="L1416" t="str">
        <f t="shared" ca="1" si="722"/>
        <v/>
      </c>
      <c r="M1416" t="str">
        <f t="shared" ca="1" si="722"/>
        <v/>
      </c>
      <c r="N1416" t="str">
        <f t="shared" ca="1" si="722"/>
        <v/>
      </c>
      <c r="O1416" t="str">
        <f t="shared" ca="1" si="722"/>
        <v/>
      </c>
      <c r="P1416" t="str">
        <f t="shared" ca="1" si="722"/>
        <v/>
      </c>
      <c r="Q1416" t="str">
        <f t="shared" ca="1" si="722"/>
        <v/>
      </c>
      <c r="R1416" t="str">
        <f t="shared" ca="1" si="722"/>
        <v/>
      </c>
      <c r="S1416" t="str">
        <f t="shared" ca="1" si="722"/>
        <v/>
      </c>
      <c r="T1416" t="str">
        <f t="shared" ca="1" si="722"/>
        <v/>
      </c>
    </row>
    <row r="1417" spans="1:20" x14ac:dyDescent="0.2">
      <c r="A1417">
        <v>1412</v>
      </c>
      <c r="B1417">
        <f ca="1">2^(D1417+1)</f>
        <v>16</v>
      </c>
      <c r="C1417">
        <f ca="1">SUM($B$6:B1417)/A1417</f>
        <v>26.672804532577903</v>
      </c>
      <c r="D1417">
        <f t="shared" ca="1" si="719"/>
        <v>3</v>
      </c>
      <c r="F1417" t="str">
        <f t="shared" ca="1" si="664"/>
        <v>R</v>
      </c>
      <c r="G1417" t="str">
        <f t="shared" ref="G1417:T1417" ca="1" si="723">IF(F1417="R",VLOOKUP(RAND(),$F$2:$G$3,2),"")</f>
        <v>R</v>
      </c>
      <c r="H1417" t="str">
        <f t="shared" ca="1" si="723"/>
        <v>R</v>
      </c>
      <c r="I1417" t="str">
        <f t="shared" ca="1" si="723"/>
        <v>O</v>
      </c>
      <c r="J1417" t="str">
        <f t="shared" ca="1" si="723"/>
        <v/>
      </c>
      <c r="K1417" t="str">
        <f t="shared" ca="1" si="723"/>
        <v/>
      </c>
      <c r="L1417" t="str">
        <f t="shared" ca="1" si="723"/>
        <v/>
      </c>
      <c r="M1417" t="str">
        <f t="shared" ca="1" si="723"/>
        <v/>
      </c>
      <c r="N1417" t="str">
        <f t="shared" ca="1" si="723"/>
        <v/>
      </c>
      <c r="O1417" t="str">
        <f t="shared" ca="1" si="723"/>
        <v/>
      </c>
      <c r="P1417" t="str">
        <f t="shared" ca="1" si="723"/>
        <v/>
      </c>
      <c r="Q1417" t="str">
        <f t="shared" ca="1" si="723"/>
        <v/>
      </c>
      <c r="R1417" t="str">
        <f t="shared" ca="1" si="723"/>
        <v/>
      </c>
      <c r="S1417" t="str">
        <f t="shared" ca="1" si="723"/>
        <v/>
      </c>
      <c r="T1417" t="str">
        <f t="shared" ca="1" si="723"/>
        <v/>
      </c>
    </row>
    <row r="1418" spans="1:20" x14ac:dyDescent="0.2">
      <c r="A1418">
        <v>1413</v>
      </c>
      <c r="B1418">
        <f ca="1">2^(D1418+1)</f>
        <v>64</v>
      </c>
      <c r="C1418">
        <f ca="1">SUM($B$6:B1418)/A1418</f>
        <v>26.699221514508139</v>
      </c>
      <c r="D1418">
        <f t="shared" ca="1" si="719"/>
        <v>5</v>
      </c>
      <c r="F1418" t="str">
        <f t="shared" ca="1" si="664"/>
        <v>R</v>
      </c>
      <c r="G1418" t="str">
        <f t="shared" ref="G1418:T1418" ca="1" si="724">IF(F1418="R",VLOOKUP(RAND(),$F$2:$G$3,2),"")</f>
        <v>R</v>
      </c>
      <c r="H1418" t="str">
        <f t="shared" ca="1" si="724"/>
        <v>R</v>
      </c>
      <c r="I1418" t="str">
        <f t="shared" ca="1" si="724"/>
        <v>R</v>
      </c>
      <c r="J1418" t="str">
        <f t="shared" ca="1" si="724"/>
        <v>R</v>
      </c>
      <c r="K1418" t="str">
        <f t="shared" ca="1" si="724"/>
        <v>O</v>
      </c>
      <c r="L1418" t="str">
        <f t="shared" ca="1" si="724"/>
        <v/>
      </c>
      <c r="M1418" t="str">
        <f t="shared" ca="1" si="724"/>
        <v/>
      </c>
      <c r="N1418" t="str">
        <f t="shared" ca="1" si="724"/>
        <v/>
      </c>
      <c r="O1418" t="str">
        <f t="shared" ca="1" si="724"/>
        <v/>
      </c>
      <c r="P1418" t="str">
        <f t="shared" ca="1" si="724"/>
        <v/>
      </c>
      <c r="Q1418" t="str">
        <f t="shared" ca="1" si="724"/>
        <v/>
      </c>
      <c r="R1418" t="str">
        <f t="shared" ca="1" si="724"/>
        <v/>
      </c>
      <c r="S1418" t="str">
        <f t="shared" ca="1" si="724"/>
        <v/>
      </c>
      <c r="T1418" t="str">
        <f t="shared" ca="1" si="724"/>
        <v/>
      </c>
    </row>
    <row r="1419" spans="1:20" x14ac:dyDescent="0.2">
      <c r="A1419">
        <v>1414</v>
      </c>
      <c r="B1419">
        <f ca="1">2^(D1419+1)</f>
        <v>16</v>
      </c>
      <c r="C1419">
        <f ca="1">SUM($B$6:B1419)/A1419</f>
        <v>26.69165487977369</v>
      </c>
      <c r="D1419">
        <f t="shared" ca="1" si="719"/>
        <v>3</v>
      </c>
      <c r="F1419" t="str">
        <f t="shared" ca="1" si="664"/>
        <v>R</v>
      </c>
      <c r="G1419" t="str">
        <f t="shared" ref="G1419:T1419" ca="1" si="725">IF(F1419="R",VLOOKUP(RAND(),$F$2:$G$3,2),"")</f>
        <v>R</v>
      </c>
      <c r="H1419" t="str">
        <f t="shared" ca="1" si="725"/>
        <v>R</v>
      </c>
      <c r="I1419" t="str">
        <f t="shared" ca="1" si="725"/>
        <v>O</v>
      </c>
      <c r="J1419" t="str">
        <f t="shared" ca="1" si="725"/>
        <v/>
      </c>
      <c r="K1419" t="str">
        <f t="shared" ca="1" si="725"/>
        <v/>
      </c>
      <c r="L1419" t="str">
        <f t="shared" ca="1" si="725"/>
        <v/>
      </c>
      <c r="M1419" t="str">
        <f t="shared" ca="1" si="725"/>
        <v/>
      </c>
      <c r="N1419" t="str">
        <f t="shared" ca="1" si="725"/>
        <v/>
      </c>
      <c r="O1419" t="str">
        <f t="shared" ca="1" si="725"/>
        <v/>
      </c>
      <c r="P1419" t="str">
        <f t="shared" ca="1" si="725"/>
        <v/>
      </c>
      <c r="Q1419" t="str">
        <f t="shared" ca="1" si="725"/>
        <v/>
      </c>
      <c r="R1419" t="str">
        <f t="shared" ca="1" si="725"/>
        <v/>
      </c>
      <c r="S1419" t="str">
        <f t="shared" ca="1" si="725"/>
        <v/>
      </c>
      <c r="T1419" t="str">
        <f t="shared" ca="1" si="725"/>
        <v/>
      </c>
    </row>
    <row r="1420" spans="1:20" x14ac:dyDescent="0.2">
      <c r="A1420">
        <v>1415</v>
      </c>
      <c r="B1420">
        <f ca="1">2^(D1420+1)</f>
        <v>2</v>
      </c>
      <c r="C1420">
        <f ca="1">SUM($B$6:B1420)/A1420</f>
        <v>26.674204946996465</v>
      </c>
      <c r="D1420">
        <f t="shared" ca="1" si="719"/>
        <v>0</v>
      </c>
      <c r="F1420" t="str">
        <f t="shared" ca="1" si="664"/>
        <v>O</v>
      </c>
      <c r="G1420" t="str">
        <f t="shared" ref="G1420:T1420" ca="1" si="726">IF(F1420="R",VLOOKUP(RAND(),$F$2:$G$3,2),"")</f>
        <v/>
      </c>
      <c r="H1420" t="str">
        <f t="shared" ca="1" si="726"/>
        <v/>
      </c>
      <c r="I1420" t="str">
        <f t="shared" ca="1" si="726"/>
        <v/>
      </c>
      <c r="J1420" t="str">
        <f t="shared" ca="1" si="726"/>
        <v/>
      </c>
      <c r="K1420" t="str">
        <f t="shared" ca="1" si="726"/>
        <v/>
      </c>
      <c r="L1420" t="str">
        <f t="shared" ca="1" si="726"/>
        <v/>
      </c>
      <c r="M1420" t="str">
        <f t="shared" ca="1" si="726"/>
        <v/>
      </c>
      <c r="N1420" t="str">
        <f t="shared" ca="1" si="726"/>
        <v/>
      </c>
      <c r="O1420" t="str">
        <f t="shared" ca="1" si="726"/>
        <v/>
      </c>
      <c r="P1420" t="str">
        <f t="shared" ca="1" si="726"/>
        <v/>
      </c>
      <c r="Q1420" t="str">
        <f t="shared" ca="1" si="726"/>
        <v/>
      </c>
      <c r="R1420" t="str">
        <f t="shared" ca="1" si="726"/>
        <v/>
      </c>
      <c r="S1420" t="str">
        <f t="shared" ca="1" si="726"/>
        <v/>
      </c>
      <c r="T1420" t="str">
        <f t="shared" ca="1" si="726"/>
        <v/>
      </c>
    </row>
    <row r="1421" spans="1:20" x14ac:dyDescent="0.2">
      <c r="A1421">
        <v>1416</v>
      </c>
      <c r="B1421">
        <f ca="1">2^(D1421+1)</f>
        <v>8</v>
      </c>
      <c r="C1421">
        <f ca="1">SUM($B$6:B1421)/A1421</f>
        <v>26.661016949152543</v>
      </c>
      <c r="D1421">
        <f t="shared" ca="1" si="719"/>
        <v>2</v>
      </c>
      <c r="F1421" t="str">
        <f t="shared" ca="1" si="664"/>
        <v>R</v>
      </c>
      <c r="G1421" t="str">
        <f t="shared" ref="G1421:T1421" ca="1" si="727">IF(F1421="R",VLOOKUP(RAND(),$F$2:$G$3,2),"")</f>
        <v>R</v>
      </c>
      <c r="H1421" t="str">
        <f t="shared" ca="1" si="727"/>
        <v>O</v>
      </c>
      <c r="I1421" t="str">
        <f t="shared" ca="1" si="727"/>
        <v/>
      </c>
      <c r="J1421" t="str">
        <f t="shared" ca="1" si="727"/>
        <v/>
      </c>
      <c r="K1421" t="str">
        <f t="shared" ca="1" si="727"/>
        <v/>
      </c>
      <c r="L1421" t="str">
        <f t="shared" ca="1" si="727"/>
        <v/>
      </c>
      <c r="M1421" t="str">
        <f t="shared" ca="1" si="727"/>
        <v/>
      </c>
      <c r="N1421" t="str">
        <f t="shared" ca="1" si="727"/>
        <v/>
      </c>
      <c r="O1421" t="str">
        <f t="shared" ca="1" si="727"/>
        <v/>
      </c>
      <c r="P1421" t="str">
        <f t="shared" ca="1" si="727"/>
        <v/>
      </c>
      <c r="Q1421" t="str">
        <f t="shared" ca="1" si="727"/>
        <v/>
      </c>
      <c r="R1421" t="str">
        <f t="shared" ca="1" si="727"/>
        <v/>
      </c>
      <c r="S1421" t="str">
        <f t="shared" ca="1" si="727"/>
        <v/>
      </c>
      <c r="T1421" t="str">
        <f t="shared" ca="1" si="727"/>
        <v/>
      </c>
    </row>
    <row r="1422" spans="1:20" x14ac:dyDescent="0.2">
      <c r="A1422">
        <v>1417</v>
      </c>
      <c r="B1422">
        <f ca="1">2^(D1422+1)</f>
        <v>2</v>
      </c>
      <c r="C1422">
        <f ca="1">SUM($B$6:B1422)/A1422</f>
        <v>26.643613267466478</v>
      </c>
      <c r="D1422">
        <f t="shared" ca="1" si="719"/>
        <v>0</v>
      </c>
      <c r="F1422" t="str">
        <f t="shared" ca="1" si="664"/>
        <v>O</v>
      </c>
      <c r="G1422" t="str">
        <f t="shared" ref="G1422:T1422" ca="1" si="728">IF(F1422="R",VLOOKUP(RAND(),$F$2:$G$3,2),"")</f>
        <v/>
      </c>
      <c r="H1422" t="str">
        <f t="shared" ca="1" si="728"/>
        <v/>
      </c>
      <c r="I1422" t="str">
        <f t="shared" ca="1" si="728"/>
        <v/>
      </c>
      <c r="J1422" t="str">
        <f t="shared" ca="1" si="728"/>
        <v/>
      </c>
      <c r="K1422" t="str">
        <f t="shared" ca="1" si="728"/>
        <v/>
      </c>
      <c r="L1422" t="str">
        <f t="shared" ca="1" si="728"/>
        <v/>
      </c>
      <c r="M1422" t="str">
        <f t="shared" ca="1" si="728"/>
        <v/>
      </c>
      <c r="N1422" t="str">
        <f t="shared" ca="1" si="728"/>
        <v/>
      </c>
      <c r="O1422" t="str">
        <f t="shared" ca="1" si="728"/>
        <v/>
      </c>
      <c r="P1422" t="str">
        <f t="shared" ca="1" si="728"/>
        <v/>
      </c>
      <c r="Q1422" t="str">
        <f t="shared" ca="1" si="728"/>
        <v/>
      </c>
      <c r="R1422" t="str">
        <f t="shared" ca="1" si="728"/>
        <v/>
      </c>
      <c r="S1422" t="str">
        <f t="shared" ca="1" si="728"/>
        <v/>
      </c>
      <c r="T1422" t="str">
        <f t="shared" ca="1" si="728"/>
        <v/>
      </c>
    </row>
    <row r="1423" spans="1:20" x14ac:dyDescent="0.2">
      <c r="A1423">
        <v>1418</v>
      </c>
      <c r="B1423">
        <f ca="1">2^(D1423+1)</f>
        <v>4</v>
      </c>
      <c r="C1423">
        <f ca="1">SUM($B$6:B1423)/A1423</f>
        <v>26.627644569816642</v>
      </c>
      <c r="D1423">
        <f t="shared" ca="1" si="719"/>
        <v>1</v>
      </c>
      <c r="F1423" t="str">
        <f t="shared" ca="1" si="664"/>
        <v>R</v>
      </c>
      <c r="G1423" t="str">
        <f t="shared" ref="G1423:T1423" ca="1" si="729">IF(F1423="R",VLOOKUP(RAND(),$F$2:$G$3,2),"")</f>
        <v>O</v>
      </c>
      <c r="H1423" t="str">
        <f t="shared" ca="1" si="729"/>
        <v/>
      </c>
      <c r="I1423" t="str">
        <f t="shared" ca="1" si="729"/>
        <v/>
      </c>
      <c r="J1423" t="str">
        <f t="shared" ca="1" si="729"/>
        <v/>
      </c>
      <c r="K1423" t="str">
        <f t="shared" ca="1" si="729"/>
        <v/>
      </c>
      <c r="L1423" t="str">
        <f t="shared" ca="1" si="729"/>
        <v/>
      </c>
      <c r="M1423" t="str">
        <f t="shared" ca="1" si="729"/>
        <v/>
      </c>
      <c r="N1423" t="str">
        <f t="shared" ca="1" si="729"/>
        <v/>
      </c>
      <c r="O1423" t="str">
        <f t="shared" ca="1" si="729"/>
        <v/>
      </c>
      <c r="P1423" t="str">
        <f t="shared" ca="1" si="729"/>
        <v/>
      </c>
      <c r="Q1423" t="str">
        <f t="shared" ca="1" si="729"/>
        <v/>
      </c>
      <c r="R1423" t="str">
        <f t="shared" ca="1" si="729"/>
        <v/>
      </c>
      <c r="S1423" t="str">
        <f t="shared" ca="1" si="729"/>
        <v/>
      </c>
      <c r="T1423" t="str">
        <f t="shared" ca="1" si="729"/>
        <v/>
      </c>
    </row>
    <row r="1424" spans="1:20" x14ac:dyDescent="0.2">
      <c r="A1424">
        <v>1419</v>
      </c>
      <c r="B1424">
        <f ca="1">2^(D1424+1)</f>
        <v>2</v>
      </c>
      <c r="C1424">
        <f ca="1">SUM($B$6:B1424)/A1424</f>
        <v>26.610288935870333</v>
      </c>
      <c r="D1424">
        <f t="shared" ca="1" si="719"/>
        <v>0</v>
      </c>
      <c r="F1424" t="str">
        <f t="shared" ref="F1424:F1487" ca="1" si="730">VLOOKUP(RAND(),$F$2:$G$3,2)</f>
        <v>O</v>
      </c>
      <c r="G1424" t="str">
        <f t="shared" ref="G1424:T1424" ca="1" si="731">IF(F1424="R",VLOOKUP(RAND(),$F$2:$G$3,2),"")</f>
        <v/>
      </c>
      <c r="H1424" t="str">
        <f t="shared" ca="1" si="731"/>
        <v/>
      </c>
      <c r="I1424" t="str">
        <f t="shared" ca="1" si="731"/>
        <v/>
      </c>
      <c r="J1424" t="str">
        <f t="shared" ca="1" si="731"/>
        <v/>
      </c>
      <c r="K1424" t="str">
        <f t="shared" ca="1" si="731"/>
        <v/>
      </c>
      <c r="L1424" t="str">
        <f t="shared" ca="1" si="731"/>
        <v/>
      </c>
      <c r="M1424" t="str">
        <f t="shared" ca="1" si="731"/>
        <v/>
      </c>
      <c r="N1424" t="str">
        <f t="shared" ca="1" si="731"/>
        <v/>
      </c>
      <c r="O1424" t="str">
        <f t="shared" ca="1" si="731"/>
        <v/>
      </c>
      <c r="P1424" t="str">
        <f t="shared" ca="1" si="731"/>
        <v/>
      </c>
      <c r="Q1424" t="str">
        <f t="shared" ca="1" si="731"/>
        <v/>
      </c>
      <c r="R1424" t="str">
        <f t="shared" ca="1" si="731"/>
        <v/>
      </c>
      <c r="S1424" t="str">
        <f t="shared" ca="1" si="731"/>
        <v/>
      </c>
      <c r="T1424" t="str">
        <f t="shared" ca="1" si="731"/>
        <v/>
      </c>
    </row>
    <row r="1425" spans="1:20" x14ac:dyDescent="0.2">
      <c r="A1425">
        <v>1420</v>
      </c>
      <c r="B1425">
        <f ca="1">2^(D1425+1)</f>
        <v>8</v>
      </c>
      <c r="C1425">
        <f ca="1">SUM($B$6:B1425)/A1425</f>
        <v>26.59718309859155</v>
      </c>
      <c r="D1425">
        <f t="shared" ca="1" si="719"/>
        <v>2</v>
      </c>
      <c r="F1425" t="str">
        <f t="shared" ca="1" si="730"/>
        <v>R</v>
      </c>
      <c r="G1425" t="str">
        <f t="shared" ref="G1425:T1425" ca="1" si="732">IF(F1425="R",VLOOKUP(RAND(),$F$2:$G$3,2),"")</f>
        <v>R</v>
      </c>
      <c r="H1425" t="str">
        <f t="shared" ca="1" si="732"/>
        <v>O</v>
      </c>
      <c r="I1425" t="str">
        <f t="shared" ca="1" si="732"/>
        <v/>
      </c>
      <c r="J1425" t="str">
        <f t="shared" ca="1" si="732"/>
        <v/>
      </c>
      <c r="K1425" t="str">
        <f t="shared" ca="1" si="732"/>
        <v/>
      </c>
      <c r="L1425" t="str">
        <f t="shared" ca="1" si="732"/>
        <v/>
      </c>
      <c r="M1425" t="str">
        <f t="shared" ca="1" si="732"/>
        <v/>
      </c>
      <c r="N1425" t="str">
        <f t="shared" ca="1" si="732"/>
        <v/>
      </c>
      <c r="O1425" t="str">
        <f t="shared" ca="1" si="732"/>
        <v/>
      </c>
      <c r="P1425" t="str">
        <f t="shared" ca="1" si="732"/>
        <v/>
      </c>
      <c r="Q1425" t="str">
        <f t="shared" ca="1" si="732"/>
        <v/>
      </c>
      <c r="R1425" t="str">
        <f t="shared" ca="1" si="732"/>
        <v/>
      </c>
      <c r="S1425" t="str">
        <f t="shared" ca="1" si="732"/>
        <v/>
      </c>
      <c r="T1425" t="str">
        <f t="shared" ca="1" si="732"/>
        <v/>
      </c>
    </row>
    <row r="1426" spans="1:20" x14ac:dyDescent="0.2">
      <c r="A1426">
        <v>1421</v>
      </c>
      <c r="B1426">
        <f ca="1">2^(D1426+1)</f>
        <v>8</v>
      </c>
      <c r="C1426">
        <f ca="1">SUM($B$6:B1426)/A1426</f>
        <v>26.584095707248416</v>
      </c>
      <c r="D1426">
        <f t="shared" ca="1" si="719"/>
        <v>2</v>
      </c>
      <c r="F1426" t="str">
        <f t="shared" ca="1" si="730"/>
        <v>R</v>
      </c>
      <c r="G1426" t="str">
        <f t="shared" ref="G1426:T1426" ca="1" si="733">IF(F1426="R",VLOOKUP(RAND(),$F$2:$G$3,2),"")</f>
        <v>R</v>
      </c>
      <c r="H1426" t="str">
        <f t="shared" ca="1" si="733"/>
        <v>O</v>
      </c>
      <c r="I1426" t="str">
        <f t="shared" ca="1" si="733"/>
        <v/>
      </c>
      <c r="J1426" t="str">
        <f t="shared" ca="1" si="733"/>
        <v/>
      </c>
      <c r="K1426" t="str">
        <f t="shared" ca="1" si="733"/>
        <v/>
      </c>
      <c r="L1426" t="str">
        <f t="shared" ca="1" si="733"/>
        <v/>
      </c>
      <c r="M1426" t="str">
        <f t="shared" ca="1" si="733"/>
        <v/>
      </c>
      <c r="N1426" t="str">
        <f t="shared" ca="1" si="733"/>
        <v/>
      </c>
      <c r="O1426" t="str">
        <f t="shared" ca="1" si="733"/>
        <v/>
      </c>
      <c r="P1426" t="str">
        <f t="shared" ca="1" si="733"/>
        <v/>
      </c>
      <c r="Q1426" t="str">
        <f t="shared" ca="1" si="733"/>
        <v/>
      </c>
      <c r="R1426" t="str">
        <f t="shared" ca="1" si="733"/>
        <v/>
      </c>
      <c r="S1426" t="str">
        <f t="shared" ca="1" si="733"/>
        <v/>
      </c>
      <c r="T1426" t="str">
        <f t="shared" ca="1" si="733"/>
        <v/>
      </c>
    </row>
    <row r="1427" spans="1:20" x14ac:dyDescent="0.2">
      <c r="A1427">
        <v>1422</v>
      </c>
      <c r="B1427">
        <f ca="1">2^(D1427+1)</f>
        <v>2</v>
      </c>
      <c r="C1427">
        <f ca="1">SUM($B$6:B1427)/A1427</f>
        <v>26.566807313642755</v>
      </c>
      <c r="D1427">
        <f t="shared" ca="1" si="719"/>
        <v>0</v>
      </c>
      <c r="F1427" t="str">
        <f t="shared" ca="1" si="730"/>
        <v>O</v>
      </c>
      <c r="G1427" t="str">
        <f t="shared" ref="G1427:T1427" ca="1" si="734">IF(F1427="R",VLOOKUP(RAND(),$F$2:$G$3,2),"")</f>
        <v/>
      </c>
      <c r="H1427" t="str">
        <f t="shared" ca="1" si="734"/>
        <v/>
      </c>
      <c r="I1427" t="str">
        <f t="shared" ca="1" si="734"/>
        <v/>
      </c>
      <c r="J1427" t="str">
        <f t="shared" ca="1" si="734"/>
        <v/>
      </c>
      <c r="K1427" t="str">
        <f t="shared" ca="1" si="734"/>
        <v/>
      </c>
      <c r="L1427" t="str">
        <f t="shared" ca="1" si="734"/>
        <v/>
      </c>
      <c r="M1427" t="str">
        <f t="shared" ca="1" si="734"/>
        <v/>
      </c>
      <c r="N1427" t="str">
        <f t="shared" ca="1" si="734"/>
        <v/>
      </c>
      <c r="O1427" t="str">
        <f t="shared" ca="1" si="734"/>
        <v/>
      </c>
      <c r="P1427" t="str">
        <f t="shared" ca="1" si="734"/>
        <v/>
      </c>
      <c r="Q1427" t="str">
        <f t="shared" ca="1" si="734"/>
        <v/>
      </c>
      <c r="R1427" t="str">
        <f t="shared" ca="1" si="734"/>
        <v/>
      </c>
      <c r="S1427" t="str">
        <f t="shared" ca="1" si="734"/>
        <v/>
      </c>
      <c r="T1427" t="str">
        <f t="shared" ca="1" si="734"/>
        <v/>
      </c>
    </row>
    <row r="1428" spans="1:20" x14ac:dyDescent="0.2">
      <c r="A1428">
        <v>1423</v>
      </c>
      <c r="B1428">
        <f ca="1">2^(D1428+1)</f>
        <v>2</v>
      </c>
      <c r="C1428">
        <f ca="1">SUM($B$6:B1428)/A1428</f>
        <v>26.549543218552355</v>
      </c>
      <c r="D1428">
        <f t="shared" ca="1" si="719"/>
        <v>0</v>
      </c>
      <c r="F1428" t="str">
        <f t="shared" ca="1" si="730"/>
        <v>O</v>
      </c>
      <c r="G1428" t="str">
        <f t="shared" ref="G1428:T1428" ca="1" si="735">IF(F1428="R",VLOOKUP(RAND(),$F$2:$G$3,2),"")</f>
        <v/>
      </c>
      <c r="H1428" t="str">
        <f t="shared" ca="1" si="735"/>
        <v/>
      </c>
      <c r="I1428" t="str">
        <f t="shared" ca="1" si="735"/>
        <v/>
      </c>
      <c r="J1428" t="str">
        <f t="shared" ca="1" si="735"/>
        <v/>
      </c>
      <c r="K1428" t="str">
        <f t="shared" ca="1" si="735"/>
        <v/>
      </c>
      <c r="L1428" t="str">
        <f t="shared" ca="1" si="735"/>
        <v/>
      </c>
      <c r="M1428" t="str">
        <f t="shared" ca="1" si="735"/>
        <v/>
      </c>
      <c r="N1428" t="str">
        <f t="shared" ca="1" si="735"/>
        <v/>
      </c>
      <c r="O1428" t="str">
        <f t="shared" ca="1" si="735"/>
        <v/>
      </c>
      <c r="P1428" t="str">
        <f t="shared" ca="1" si="735"/>
        <v/>
      </c>
      <c r="Q1428" t="str">
        <f t="shared" ca="1" si="735"/>
        <v/>
      </c>
      <c r="R1428" t="str">
        <f t="shared" ca="1" si="735"/>
        <v/>
      </c>
      <c r="S1428" t="str">
        <f t="shared" ca="1" si="735"/>
        <v/>
      </c>
      <c r="T1428" t="str">
        <f t="shared" ca="1" si="735"/>
        <v/>
      </c>
    </row>
    <row r="1429" spans="1:20" x14ac:dyDescent="0.2">
      <c r="A1429">
        <v>1424</v>
      </c>
      <c r="B1429">
        <f ca="1">2^(D1429+1)</f>
        <v>64</v>
      </c>
      <c r="C1429">
        <f ca="1">SUM($B$6:B1429)/A1429</f>
        <v>26.575842696629213</v>
      </c>
      <c r="D1429">
        <f t="shared" ca="1" si="719"/>
        <v>5</v>
      </c>
      <c r="F1429" t="str">
        <f t="shared" ca="1" si="730"/>
        <v>R</v>
      </c>
      <c r="G1429" t="str">
        <f t="shared" ref="G1429:T1429" ca="1" si="736">IF(F1429="R",VLOOKUP(RAND(),$F$2:$G$3,2),"")</f>
        <v>R</v>
      </c>
      <c r="H1429" t="str">
        <f t="shared" ca="1" si="736"/>
        <v>R</v>
      </c>
      <c r="I1429" t="str">
        <f t="shared" ca="1" si="736"/>
        <v>R</v>
      </c>
      <c r="J1429" t="str">
        <f t="shared" ca="1" si="736"/>
        <v>R</v>
      </c>
      <c r="K1429" t="str">
        <f t="shared" ca="1" si="736"/>
        <v>O</v>
      </c>
      <c r="L1429" t="str">
        <f t="shared" ca="1" si="736"/>
        <v/>
      </c>
      <c r="M1429" t="str">
        <f t="shared" ca="1" si="736"/>
        <v/>
      </c>
      <c r="N1429" t="str">
        <f t="shared" ca="1" si="736"/>
        <v/>
      </c>
      <c r="O1429" t="str">
        <f t="shared" ca="1" si="736"/>
        <v/>
      </c>
      <c r="P1429" t="str">
        <f t="shared" ca="1" si="736"/>
        <v/>
      </c>
      <c r="Q1429" t="str">
        <f t="shared" ca="1" si="736"/>
        <v/>
      </c>
      <c r="R1429" t="str">
        <f t="shared" ca="1" si="736"/>
        <v/>
      </c>
      <c r="S1429" t="str">
        <f t="shared" ca="1" si="736"/>
        <v/>
      </c>
      <c r="T1429" t="str">
        <f t="shared" ca="1" si="736"/>
        <v/>
      </c>
    </row>
    <row r="1430" spans="1:20" x14ac:dyDescent="0.2">
      <c r="A1430">
        <v>1425</v>
      </c>
      <c r="B1430">
        <f ca="1">2^(D1430+1)</f>
        <v>2</v>
      </c>
      <c r="C1430">
        <f ca="1">SUM($B$6:B1430)/A1430</f>
        <v>26.558596491228069</v>
      </c>
      <c r="D1430">
        <f t="shared" ca="1" si="719"/>
        <v>0</v>
      </c>
      <c r="F1430" t="str">
        <f t="shared" ca="1" si="730"/>
        <v>O</v>
      </c>
      <c r="G1430" t="str">
        <f t="shared" ref="G1430:T1430" ca="1" si="737">IF(F1430="R",VLOOKUP(RAND(),$F$2:$G$3,2),"")</f>
        <v/>
      </c>
      <c r="H1430" t="str">
        <f t="shared" ca="1" si="737"/>
        <v/>
      </c>
      <c r="I1430" t="str">
        <f t="shared" ca="1" si="737"/>
        <v/>
      </c>
      <c r="J1430" t="str">
        <f t="shared" ca="1" si="737"/>
        <v/>
      </c>
      <c r="K1430" t="str">
        <f t="shared" ca="1" si="737"/>
        <v/>
      </c>
      <c r="L1430" t="str">
        <f t="shared" ca="1" si="737"/>
        <v/>
      </c>
      <c r="M1430" t="str">
        <f t="shared" ca="1" si="737"/>
        <v/>
      </c>
      <c r="N1430" t="str">
        <f t="shared" ca="1" si="737"/>
        <v/>
      </c>
      <c r="O1430" t="str">
        <f t="shared" ca="1" si="737"/>
        <v/>
      </c>
      <c r="P1430" t="str">
        <f t="shared" ca="1" si="737"/>
        <v/>
      </c>
      <c r="Q1430" t="str">
        <f t="shared" ca="1" si="737"/>
        <v/>
      </c>
      <c r="R1430" t="str">
        <f t="shared" ca="1" si="737"/>
        <v/>
      </c>
      <c r="S1430" t="str">
        <f t="shared" ca="1" si="737"/>
        <v/>
      </c>
      <c r="T1430" t="str">
        <f t="shared" ca="1" si="737"/>
        <v/>
      </c>
    </row>
    <row r="1431" spans="1:20" x14ac:dyDescent="0.2">
      <c r="A1431">
        <v>1426</v>
      </c>
      <c r="B1431">
        <f ca="1">2^(D1431+1)</f>
        <v>2</v>
      </c>
      <c r="C1431">
        <f ca="1">SUM($B$6:B1431)/A1431</f>
        <v>26.541374474053296</v>
      </c>
      <c r="D1431">
        <f t="shared" ca="1" si="719"/>
        <v>0</v>
      </c>
      <c r="F1431" t="str">
        <f t="shared" ca="1" si="730"/>
        <v>O</v>
      </c>
      <c r="G1431" t="str">
        <f t="shared" ref="G1431:T1431" ca="1" si="738">IF(F1431="R",VLOOKUP(RAND(),$F$2:$G$3,2),"")</f>
        <v/>
      </c>
      <c r="H1431" t="str">
        <f t="shared" ca="1" si="738"/>
        <v/>
      </c>
      <c r="I1431" t="str">
        <f t="shared" ca="1" si="738"/>
        <v/>
      </c>
      <c r="J1431" t="str">
        <f t="shared" ca="1" si="738"/>
        <v/>
      </c>
      <c r="K1431" t="str">
        <f t="shared" ca="1" si="738"/>
        <v/>
      </c>
      <c r="L1431" t="str">
        <f t="shared" ca="1" si="738"/>
        <v/>
      </c>
      <c r="M1431" t="str">
        <f t="shared" ca="1" si="738"/>
        <v/>
      </c>
      <c r="N1431" t="str">
        <f t="shared" ca="1" si="738"/>
        <v/>
      </c>
      <c r="O1431" t="str">
        <f t="shared" ca="1" si="738"/>
        <v/>
      </c>
      <c r="P1431" t="str">
        <f t="shared" ca="1" si="738"/>
        <v/>
      </c>
      <c r="Q1431" t="str">
        <f t="shared" ca="1" si="738"/>
        <v/>
      </c>
      <c r="R1431" t="str">
        <f t="shared" ca="1" si="738"/>
        <v/>
      </c>
      <c r="S1431" t="str">
        <f t="shared" ca="1" si="738"/>
        <v/>
      </c>
      <c r="T1431" t="str">
        <f t="shared" ca="1" si="738"/>
        <v/>
      </c>
    </row>
    <row r="1432" spans="1:20" x14ac:dyDescent="0.2">
      <c r="A1432">
        <v>1427</v>
      </c>
      <c r="B1432">
        <f ca="1">2^(D1432+1)</f>
        <v>2</v>
      </c>
      <c r="C1432">
        <f ca="1">SUM($B$6:B1432)/A1432</f>
        <v>26.524176594253678</v>
      </c>
      <c r="D1432">
        <f t="shared" ca="1" si="719"/>
        <v>0</v>
      </c>
      <c r="F1432" t="str">
        <f t="shared" ca="1" si="730"/>
        <v>O</v>
      </c>
      <c r="G1432" t="str">
        <f t="shared" ref="G1432:T1432" ca="1" si="739">IF(F1432="R",VLOOKUP(RAND(),$F$2:$G$3,2),"")</f>
        <v/>
      </c>
      <c r="H1432" t="str">
        <f t="shared" ca="1" si="739"/>
        <v/>
      </c>
      <c r="I1432" t="str">
        <f t="shared" ca="1" si="739"/>
        <v/>
      </c>
      <c r="J1432" t="str">
        <f t="shared" ca="1" si="739"/>
        <v/>
      </c>
      <c r="K1432" t="str">
        <f t="shared" ca="1" si="739"/>
        <v/>
      </c>
      <c r="L1432" t="str">
        <f t="shared" ca="1" si="739"/>
        <v/>
      </c>
      <c r="M1432" t="str">
        <f t="shared" ca="1" si="739"/>
        <v/>
      </c>
      <c r="N1432" t="str">
        <f t="shared" ca="1" si="739"/>
        <v/>
      </c>
      <c r="O1432" t="str">
        <f t="shared" ca="1" si="739"/>
        <v/>
      </c>
      <c r="P1432" t="str">
        <f t="shared" ca="1" si="739"/>
        <v/>
      </c>
      <c r="Q1432" t="str">
        <f t="shared" ca="1" si="739"/>
        <v/>
      </c>
      <c r="R1432" t="str">
        <f t="shared" ca="1" si="739"/>
        <v/>
      </c>
      <c r="S1432" t="str">
        <f t="shared" ca="1" si="739"/>
        <v/>
      </c>
      <c r="T1432" t="str">
        <f t="shared" ca="1" si="739"/>
        <v/>
      </c>
    </row>
    <row r="1433" spans="1:20" x14ac:dyDescent="0.2">
      <c r="A1433">
        <v>1428</v>
      </c>
      <c r="B1433">
        <f ca="1">2^(D1433+1)</f>
        <v>2</v>
      </c>
      <c r="C1433">
        <f ca="1">SUM($B$6:B1433)/A1433</f>
        <v>26.50700280112045</v>
      </c>
      <c r="D1433">
        <f t="shared" ca="1" si="719"/>
        <v>0</v>
      </c>
      <c r="F1433" t="str">
        <f t="shared" ca="1" si="730"/>
        <v>O</v>
      </c>
      <c r="G1433" t="str">
        <f t="shared" ref="G1433:T1433" ca="1" si="740">IF(F1433="R",VLOOKUP(RAND(),$F$2:$G$3,2),"")</f>
        <v/>
      </c>
      <c r="H1433" t="str">
        <f t="shared" ca="1" si="740"/>
        <v/>
      </c>
      <c r="I1433" t="str">
        <f t="shared" ca="1" si="740"/>
        <v/>
      </c>
      <c r="J1433" t="str">
        <f t="shared" ca="1" si="740"/>
        <v/>
      </c>
      <c r="K1433" t="str">
        <f t="shared" ca="1" si="740"/>
        <v/>
      </c>
      <c r="L1433" t="str">
        <f t="shared" ca="1" si="740"/>
        <v/>
      </c>
      <c r="M1433" t="str">
        <f t="shared" ca="1" si="740"/>
        <v/>
      </c>
      <c r="N1433" t="str">
        <f t="shared" ca="1" si="740"/>
        <v/>
      </c>
      <c r="O1433" t="str">
        <f t="shared" ca="1" si="740"/>
        <v/>
      </c>
      <c r="P1433" t="str">
        <f t="shared" ca="1" si="740"/>
        <v/>
      </c>
      <c r="Q1433" t="str">
        <f t="shared" ca="1" si="740"/>
        <v/>
      </c>
      <c r="R1433" t="str">
        <f t="shared" ca="1" si="740"/>
        <v/>
      </c>
      <c r="S1433" t="str">
        <f t="shared" ca="1" si="740"/>
        <v/>
      </c>
      <c r="T1433" t="str">
        <f t="shared" ca="1" si="740"/>
        <v/>
      </c>
    </row>
    <row r="1434" spans="1:20" x14ac:dyDescent="0.2">
      <c r="A1434">
        <v>1429</v>
      </c>
      <c r="B1434">
        <f ca="1">2^(D1434+1)</f>
        <v>2</v>
      </c>
      <c r="C1434">
        <f ca="1">SUM($B$6:B1434)/A1434</f>
        <v>26.489853044086775</v>
      </c>
      <c r="D1434">
        <f t="shared" ca="1" si="719"/>
        <v>0</v>
      </c>
      <c r="F1434" t="str">
        <f t="shared" ca="1" si="730"/>
        <v>O</v>
      </c>
      <c r="G1434" t="str">
        <f t="shared" ref="G1434:T1434" ca="1" si="741">IF(F1434="R",VLOOKUP(RAND(),$F$2:$G$3,2),"")</f>
        <v/>
      </c>
      <c r="H1434" t="str">
        <f t="shared" ca="1" si="741"/>
        <v/>
      </c>
      <c r="I1434" t="str">
        <f t="shared" ca="1" si="741"/>
        <v/>
      </c>
      <c r="J1434" t="str">
        <f t="shared" ca="1" si="741"/>
        <v/>
      </c>
      <c r="K1434" t="str">
        <f t="shared" ca="1" si="741"/>
        <v/>
      </c>
      <c r="L1434" t="str">
        <f t="shared" ca="1" si="741"/>
        <v/>
      </c>
      <c r="M1434" t="str">
        <f t="shared" ca="1" si="741"/>
        <v/>
      </c>
      <c r="N1434" t="str">
        <f t="shared" ca="1" si="741"/>
        <v/>
      </c>
      <c r="O1434" t="str">
        <f t="shared" ca="1" si="741"/>
        <v/>
      </c>
      <c r="P1434" t="str">
        <f t="shared" ca="1" si="741"/>
        <v/>
      </c>
      <c r="Q1434" t="str">
        <f t="shared" ca="1" si="741"/>
        <v/>
      </c>
      <c r="R1434" t="str">
        <f t="shared" ca="1" si="741"/>
        <v/>
      </c>
      <c r="S1434" t="str">
        <f t="shared" ca="1" si="741"/>
        <v/>
      </c>
      <c r="T1434" t="str">
        <f t="shared" ca="1" si="741"/>
        <v/>
      </c>
    </row>
    <row r="1435" spans="1:20" x14ac:dyDescent="0.2">
      <c r="A1435">
        <v>1430</v>
      </c>
      <c r="B1435">
        <f ca="1">2^(D1435+1)</f>
        <v>4</v>
      </c>
      <c r="C1435">
        <f ca="1">SUM($B$6:B1435)/A1435</f>
        <v>26.474125874125875</v>
      </c>
      <c r="D1435">
        <f t="shared" ca="1" si="719"/>
        <v>1</v>
      </c>
      <c r="F1435" t="str">
        <f t="shared" ca="1" si="730"/>
        <v>R</v>
      </c>
      <c r="G1435" t="str">
        <f t="shared" ref="G1435:T1435" ca="1" si="742">IF(F1435="R",VLOOKUP(RAND(),$F$2:$G$3,2),"")</f>
        <v>O</v>
      </c>
      <c r="H1435" t="str">
        <f t="shared" ca="1" si="742"/>
        <v/>
      </c>
      <c r="I1435" t="str">
        <f t="shared" ca="1" si="742"/>
        <v/>
      </c>
      <c r="J1435" t="str">
        <f t="shared" ca="1" si="742"/>
        <v/>
      </c>
      <c r="K1435" t="str">
        <f t="shared" ca="1" si="742"/>
        <v/>
      </c>
      <c r="L1435" t="str">
        <f t="shared" ca="1" si="742"/>
        <v/>
      </c>
      <c r="M1435" t="str">
        <f t="shared" ca="1" si="742"/>
        <v/>
      </c>
      <c r="N1435" t="str">
        <f t="shared" ca="1" si="742"/>
        <v/>
      </c>
      <c r="O1435" t="str">
        <f t="shared" ca="1" si="742"/>
        <v/>
      </c>
      <c r="P1435" t="str">
        <f t="shared" ca="1" si="742"/>
        <v/>
      </c>
      <c r="Q1435" t="str">
        <f t="shared" ca="1" si="742"/>
        <v/>
      </c>
      <c r="R1435" t="str">
        <f t="shared" ca="1" si="742"/>
        <v/>
      </c>
      <c r="S1435" t="str">
        <f t="shared" ca="1" si="742"/>
        <v/>
      </c>
      <c r="T1435" t="str">
        <f t="shared" ca="1" si="742"/>
        <v/>
      </c>
    </row>
    <row r="1436" spans="1:20" x14ac:dyDescent="0.2">
      <c r="A1436">
        <v>1431</v>
      </c>
      <c r="B1436">
        <f ca="1">2^(D1436+1)</f>
        <v>8</v>
      </c>
      <c r="C1436">
        <f ca="1">SUM($B$6:B1436)/A1436</f>
        <v>26.461215932914047</v>
      </c>
      <c r="D1436">
        <f t="shared" ca="1" si="719"/>
        <v>2</v>
      </c>
      <c r="F1436" t="str">
        <f t="shared" ca="1" si="730"/>
        <v>R</v>
      </c>
      <c r="G1436" t="str">
        <f t="shared" ref="G1436:T1436" ca="1" si="743">IF(F1436="R",VLOOKUP(RAND(),$F$2:$G$3,2),"")</f>
        <v>R</v>
      </c>
      <c r="H1436" t="str">
        <f t="shared" ca="1" si="743"/>
        <v>O</v>
      </c>
      <c r="I1436" t="str">
        <f t="shared" ca="1" si="743"/>
        <v/>
      </c>
      <c r="J1436" t="str">
        <f t="shared" ca="1" si="743"/>
        <v/>
      </c>
      <c r="K1436" t="str">
        <f t="shared" ca="1" si="743"/>
        <v/>
      </c>
      <c r="L1436" t="str">
        <f t="shared" ca="1" si="743"/>
        <v/>
      </c>
      <c r="M1436" t="str">
        <f t="shared" ca="1" si="743"/>
        <v/>
      </c>
      <c r="N1436" t="str">
        <f t="shared" ca="1" si="743"/>
        <v/>
      </c>
      <c r="O1436" t="str">
        <f t="shared" ca="1" si="743"/>
        <v/>
      </c>
      <c r="P1436" t="str">
        <f t="shared" ca="1" si="743"/>
        <v/>
      </c>
      <c r="Q1436" t="str">
        <f t="shared" ca="1" si="743"/>
        <v/>
      </c>
      <c r="R1436" t="str">
        <f t="shared" ca="1" si="743"/>
        <v/>
      </c>
      <c r="S1436" t="str">
        <f t="shared" ca="1" si="743"/>
        <v/>
      </c>
      <c r="T1436" t="str">
        <f t="shared" ca="1" si="743"/>
        <v/>
      </c>
    </row>
    <row r="1437" spans="1:20" x14ac:dyDescent="0.2">
      <c r="A1437">
        <v>1432</v>
      </c>
      <c r="B1437">
        <f ca="1">2^(D1437+1)</f>
        <v>2</v>
      </c>
      <c r="C1437">
        <f ca="1">SUM($B$6:B1437)/A1437</f>
        <v>26.44413407821229</v>
      </c>
      <c r="D1437">
        <f t="shared" ca="1" si="719"/>
        <v>0</v>
      </c>
      <c r="F1437" t="str">
        <f t="shared" ca="1" si="730"/>
        <v>O</v>
      </c>
      <c r="G1437" t="str">
        <f t="shared" ref="G1437:T1437" ca="1" si="744">IF(F1437="R",VLOOKUP(RAND(),$F$2:$G$3,2),"")</f>
        <v/>
      </c>
      <c r="H1437" t="str">
        <f t="shared" ca="1" si="744"/>
        <v/>
      </c>
      <c r="I1437" t="str">
        <f t="shared" ca="1" si="744"/>
        <v/>
      </c>
      <c r="J1437" t="str">
        <f t="shared" ca="1" si="744"/>
        <v/>
      </c>
      <c r="K1437" t="str">
        <f t="shared" ca="1" si="744"/>
        <v/>
      </c>
      <c r="L1437" t="str">
        <f t="shared" ca="1" si="744"/>
        <v/>
      </c>
      <c r="M1437" t="str">
        <f t="shared" ca="1" si="744"/>
        <v/>
      </c>
      <c r="N1437" t="str">
        <f t="shared" ca="1" si="744"/>
        <v/>
      </c>
      <c r="O1437" t="str">
        <f t="shared" ca="1" si="744"/>
        <v/>
      </c>
      <c r="P1437" t="str">
        <f t="shared" ca="1" si="744"/>
        <v/>
      </c>
      <c r="Q1437" t="str">
        <f t="shared" ca="1" si="744"/>
        <v/>
      </c>
      <c r="R1437" t="str">
        <f t="shared" ca="1" si="744"/>
        <v/>
      </c>
      <c r="S1437" t="str">
        <f t="shared" ca="1" si="744"/>
        <v/>
      </c>
      <c r="T1437" t="str">
        <f t="shared" ca="1" si="744"/>
        <v/>
      </c>
    </row>
    <row r="1438" spans="1:20" x14ac:dyDescent="0.2">
      <c r="A1438">
        <v>1433</v>
      </c>
      <c r="B1438">
        <f ca="1">2^(D1438+1)</f>
        <v>8</v>
      </c>
      <c r="C1438">
        <f ca="1">SUM($B$6:B1438)/A1438</f>
        <v>26.431263084438243</v>
      </c>
      <c r="D1438">
        <f t="shared" ca="1" si="719"/>
        <v>2</v>
      </c>
      <c r="F1438" t="str">
        <f t="shared" ca="1" si="730"/>
        <v>R</v>
      </c>
      <c r="G1438" t="str">
        <f t="shared" ref="G1438:T1438" ca="1" si="745">IF(F1438="R",VLOOKUP(RAND(),$F$2:$G$3,2),"")</f>
        <v>R</v>
      </c>
      <c r="H1438" t="str">
        <f t="shared" ca="1" si="745"/>
        <v>O</v>
      </c>
      <c r="I1438" t="str">
        <f t="shared" ca="1" si="745"/>
        <v/>
      </c>
      <c r="J1438" t="str">
        <f t="shared" ca="1" si="745"/>
        <v/>
      </c>
      <c r="K1438" t="str">
        <f t="shared" ca="1" si="745"/>
        <v/>
      </c>
      <c r="L1438" t="str">
        <f t="shared" ca="1" si="745"/>
        <v/>
      </c>
      <c r="M1438" t="str">
        <f t="shared" ca="1" si="745"/>
        <v/>
      </c>
      <c r="N1438" t="str">
        <f t="shared" ca="1" si="745"/>
        <v/>
      </c>
      <c r="O1438" t="str">
        <f t="shared" ca="1" si="745"/>
        <v/>
      </c>
      <c r="P1438" t="str">
        <f t="shared" ca="1" si="745"/>
        <v/>
      </c>
      <c r="Q1438" t="str">
        <f t="shared" ca="1" si="745"/>
        <v/>
      </c>
      <c r="R1438" t="str">
        <f t="shared" ca="1" si="745"/>
        <v/>
      </c>
      <c r="S1438" t="str">
        <f t="shared" ca="1" si="745"/>
        <v/>
      </c>
      <c r="T1438" t="str">
        <f t="shared" ca="1" si="745"/>
        <v/>
      </c>
    </row>
    <row r="1439" spans="1:20" x14ac:dyDescent="0.2">
      <c r="A1439">
        <v>1434</v>
      </c>
      <c r="B1439">
        <f ca="1">2^(D1439+1)</f>
        <v>2</v>
      </c>
      <c r="C1439">
        <f ca="1">SUM($B$6:B1439)/A1439</f>
        <v>26.414225941422593</v>
      </c>
      <c r="D1439">
        <f t="shared" ca="1" si="719"/>
        <v>0</v>
      </c>
      <c r="F1439" t="str">
        <f t="shared" ca="1" si="730"/>
        <v>O</v>
      </c>
      <c r="G1439" t="str">
        <f t="shared" ref="G1439:T1439" ca="1" si="746">IF(F1439="R",VLOOKUP(RAND(),$F$2:$G$3,2),"")</f>
        <v/>
      </c>
      <c r="H1439" t="str">
        <f t="shared" ca="1" si="746"/>
        <v/>
      </c>
      <c r="I1439" t="str">
        <f t="shared" ca="1" si="746"/>
        <v/>
      </c>
      <c r="J1439" t="str">
        <f t="shared" ca="1" si="746"/>
        <v/>
      </c>
      <c r="K1439" t="str">
        <f t="shared" ca="1" si="746"/>
        <v/>
      </c>
      <c r="L1439" t="str">
        <f t="shared" ca="1" si="746"/>
        <v/>
      </c>
      <c r="M1439" t="str">
        <f t="shared" ca="1" si="746"/>
        <v/>
      </c>
      <c r="N1439" t="str">
        <f t="shared" ca="1" si="746"/>
        <v/>
      </c>
      <c r="O1439" t="str">
        <f t="shared" ca="1" si="746"/>
        <v/>
      </c>
      <c r="P1439" t="str">
        <f t="shared" ca="1" si="746"/>
        <v/>
      </c>
      <c r="Q1439" t="str">
        <f t="shared" ca="1" si="746"/>
        <v/>
      </c>
      <c r="R1439" t="str">
        <f t="shared" ca="1" si="746"/>
        <v/>
      </c>
      <c r="S1439" t="str">
        <f t="shared" ca="1" si="746"/>
        <v/>
      </c>
      <c r="T1439" t="str">
        <f t="shared" ca="1" si="746"/>
        <v/>
      </c>
    </row>
    <row r="1440" spans="1:20" x14ac:dyDescent="0.2">
      <c r="A1440">
        <v>1435</v>
      </c>
      <c r="B1440">
        <f ca="1">2^(D1440+1)</f>
        <v>4</v>
      </c>
      <c r="C1440">
        <f ca="1">SUM($B$6:B1440)/A1440</f>
        <v>26.398606271777002</v>
      </c>
      <c r="D1440">
        <f t="shared" ca="1" si="719"/>
        <v>1</v>
      </c>
      <c r="F1440" t="str">
        <f t="shared" ca="1" si="730"/>
        <v>R</v>
      </c>
      <c r="G1440" t="str">
        <f t="shared" ref="G1440:T1440" ca="1" si="747">IF(F1440="R",VLOOKUP(RAND(),$F$2:$G$3,2),"")</f>
        <v>O</v>
      </c>
      <c r="H1440" t="str">
        <f t="shared" ca="1" si="747"/>
        <v/>
      </c>
      <c r="I1440" t="str">
        <f t="shared" ca="1" si="747"/>
        <v/>
      </c>
      <c r="J1440" t="str">
        <f t="shared" ca="1" si="747"/>
        <v/>
      </c>
      <c r="K1440" t="str">
        <f t="shared" ca="1" si="747"/>
        <v/>
      </c>
      <c r="L1440" t="str">
        <f t="shared" ca="1" si="747"/>
        <v/>
      </c>
      <c r="M1440" t="str">
        <f t="shared" ca="1" si="747"/>
        <v/>
      </c>
      <c r="N1440" t="str">
        <f t="shared" ca="1" si="747"/>
        <v/>
      </c>
      <c r="O1440" t="str">
        <f t="shared" ca="1" si="747"/>
        <v/>
      </c>
      <c r="P1440" t="str">
        <f t="shared" ca="1" si="747"/>
        <v/>
      </c>
      <c r="Q1440" t="str">
        <f t="shared" ca="1" si="747"/>
        <v/>
      </c>
      <c r="R1440" t="str">
        <f t="shared" ca="1" si="747"/>
        <v/>
      </c>
      <c r="S1440" t="str">
        <f t="shared" ca="1" si="747"/>
        <v/>
      </c>
      <c r="T1440" t="str">
        <f t="shared" ca="1" si="747"/>
        <v/>
      </c>
    </row>
    <row r="1441" spans="1:20" x14ac:dyDescent="0.2">
      <c r="A1441">
        <v>1436</v>
      </c>
      <c r="B1441">
        <f ca="1">2^(D1441+1)</f>
        <v>4</v>
      </c>
      <c r="C1441">
        <f ca="1">SUM($B$6:B1441)/A1441</f>
        <v>26.383008356545961</v>
      </c>
      <c r="D1441">
        <f t="shared" ca="1" si="719"/>
        <v>1</v>
      </c>
      <c r="F1441" t="str">
        <f t="shared" ca="1" si="730"/>
        <v>R</v>
      </c>
      <c r="G1441" t="str">
        <f t="shared" ref="G1441:T1441" ca="1" si="748">IF(F1441="R",VLOOKUP(RAND(),$F$2:$G$3,2),"")</f>
        <v>O</v>
      </c>
      <c r="H1441" t="str">
        <f t="shared" ca="1" si="748"/>
        <v/>
      </c>
      <c r="I1441" t="str">
        <f t="shared" ca="1" si="748"/>
        <v/>
      </c>
      <c r="J1441" t="str">
        <f t="shared" ca="1" si="748"/>
        <v/>
      </c>
      <c r="K1441" t="str">
        <f t="shared" ca="1" si="748"/>
        <v/>
      </c>
      <c r="L1441" t="str">
        <f t="shared" ca="1" si="748"/>
        <v/>
      </c>
      <c r="M1441" t="str">
        <f t="shared" ca="1" si="748"/>
        <v/>
      </c>
      <c r="N1441" t="str">
        <f t="shared" ca="1" si="748"/>
        <v/>
      </c>
      <c r="O1441" t="str">
        <f t="shared" ca="1" si="748"/>
        <v/>
      </c>
      <c r="P1441" t="str">
        <f t="shared" ca="1" si="748"/>
        <v/>
      </c>
      <c r="Q1441" t="str">
        <f t="shared" ca="1" si="748"/>
        <v/>
      </c>
      <c r="R1441" t="str">
        <f t="shared" ca="1" si="748"/>
        <v/>
      </c>
      <c r="S1441" t="str">
        <f t="shared" ca="1" si="748"/>
        <v/>
      </c>
      <c r="T1441" t="str">
        <f t="shared" ca="1" si="748"/>
        <v/>
      </c>
    </row>
    <row r="1442" spans="1:20" x14ac:dyDescent="0.2">
      <c r="A1442">
        <v>1437</v>
      </c>
      <c r="B1442">
        <f ca="1">2^(D1442+1)</f>
        <v>2</v>
      </c>
      <c r="C1442">
        <f ca="1">SUM($B$6:B1442)/A1442</f>
        <v>26.366040361864997</v>
      </c>
      <c r="D1442">
        <f t="shared" ca="1" si="719"/>
        <v>0</v>
      </c>
      <c r="F1442" t="str">
        <f t="shared" ca="1" si="730"/>
        <v>O</v>
      </c>
      <c r="G1442" t="str">
        <f t="shared" ref="G1442:T1442" ca="1" si="749">IF(F1442="R",VLOOKUP(RAND(),$F$2:$G$3,2),"")</f>
        <v/>
      </c>
      <c r="H1442" t="str">
        <f t="shared" ca="1" si="749"/>
        <v/>
      </c>
      <c r="I1442" t="str">
        <f t="shared" ca="1" si="749"/>
        <v/>
      </c>
      <c r="J1442" t="str">
        <f t="shared" ca="1" si="749"/>
        <v/>
      </c>
      <c r="K1442" t="str">
        <f t="shared" ca="1" si="749"/>
        <v/>
      </c>
      <c r="L1442" t="str">
        <f t="shared" ca="1" si="749"/>
        <v/>
      </c>
      <c r="M1442" t="str">
        <f t="shared" ca="1" si="749"/>
        <v/>
      </c>
      <c r="N1442" t="str">
        <f t="shared" ca="1" si="749"/>
        <v/>
      </c>
      <c r="O1442" t="str">
        <f t="shared" ca="1" si="749"/>
        <v/>
      </c>
      <c r="P1442" t="str">
        <f t="shared" ca="1" si="749"/>
        <v/>
      </c>
      <c r="Q1442" t="str">
        <f t="shared" ca="1" si="749"/>
        <v/>
      </c>
      <c r="R1442" t="str">
        <f t="shared" ca="1" si="749"/>
        <v/>
      </c>
      <c r="S1442" t="str">
        <f t="shared" ca="1" si="749"/>
        <v/>
      </c>
      <c r="T1442" t="str">
        <f t="shared" ca="1" si="749"/>
        <v/>
      </c>
    </row>
    <row r="1443" spans="1:20" x14ac:dyDescent="0.2">
      <c r="A1443">
        <v>1438</v>
      </c>
      <c r="B1443">
        <f ca="1">2^(D1443+1)</f>
        <v>4</v>
      </c>
      <c r="C1443">
        <f ca="1">SUM($B$6:B1443)/A1443</f>
        <v>26.350486787204449</v>
      </c>
      <c r="D1443">
        <f t="shared" ca="1" si="719"/>
        <v>1</v>
      </c>
      <c r="F1443" t="str">
        <f t="shared" ca="1" si="730"/>
        <v>R</v>
      </c>
      <c r="G1443" t="str">
        <f t="shared" ref="G1443:T1443" ca="1" si="750">IF(F1443="R",VLOOKUP(RAND(),$F$2:$G$3,2),"")</f>
        <v>O</v>
      </c>
      <c r="H1443" t="str">
        <f t="shared" ca="1" si="750"/>
        <v/>
      </c>
      <c r="I1443" t="str">
        <f t="shared" ca="1" si="750"/>
        <v/>
      </c>
      <c r="J1443" t="str">
        <f t="shared" ca="1" si="750"/>
        <v/>
      </c>
      <c r="K1443" t="str">
        <f t="shared" ca="1" si="750"/>
        <v/>
      </c>
      <c r="L1443" t="str">
        <f t="shared" ca="1" si="750"/>
        <v/>
      </c>
      <c r="M1443" t="str">
        <f t="shared" ca="1" si="750"/>
        <v/>
      </c>
      <c r="N1443" t="str">
        <f t="shared" ca="1" si="750"/>
        <v/>
      </c>
      <c r="O1443" t="str">
        <f t="shared" ca="1" si="750"/>
        <v/>
      </c>
      <c r="P1443" t="str">
        <f t="shared" ca="1" si="750"/>
        <v/>
      </c>
      <c r="Q1443" t="str">
        <f t="shared" ca="1" si="750"/>
        <v/>
      </c>
      <c r="R1443" t="str">
        <f t="shared" ca="1" si="750"/>
        <v/>
      </c>
      <c r="S1443" t="str">
        <f t="shared" ca="1" si="750"/>
        <v/>
      </c>
      <c r="T1443" t="str">
        <f t="shared" ca="1" si="750"/>
        <v/>
      </c>
    </row>
    <row r="1444" spans="1:20" x14ac:dyDescent="0.2">
      <c r="A1444">
        <v>1439</v>
      </c>
      <c r="B1444">
        <f ca="1">2^(D1444+1)</f>
        <v>8</v>
      </c>
      <c r="C1444">
        <f ca="1">SUM($B$6:B1444)/A1444</f>
        <v>26.337734537873523</v>
      </c>
      <c r="D1444">
        <f t="shared" ca="1" si="719"/>
        <v>2</v>
      </c>
      <c r="F1444" t="str">
        <f t="shared" ca="1" si="730"/>
        <v>R</v>
      </c>
      <c r="G1444" t="str">
        <f t="shared" ref="G1444:T1444" ca="1" si="751">IF(F1444="R",VLOOKUP(RAND(),$F$2:$G$3,2),"")</f>
        <v>R</v>
      </c>
      <c r="H1444" t="str">
        <f t="shared" ca="1" si="751"/>
        <v>O</v>
      </c>
      <c r="I1444" t="str">
        <f t="shared" ca="1" si="751"/>
        <v/>
      </c>
      <c r="J1444" t="str">
        <f t="shared" ca="1" si="751"/>
        <v/>
      </c>
      <c r="K1444" t="str">
        <f t="shared" ca="1" si="751"/>
        <v/>
      </c>
      <c r="L1444" t="str">
        <f t="shared" ca="1" si="751"/>
        <v/>
      </c>
      <c r="M1444" t="str">
        <f t="shared" ca="1" si="751"/>
        <v/>
      </c>
      <c r="N1444" t="str">
        <f t="shared" ca="1" si="751"/>
        <v/>
      </c>
      <c r="O1444" t="str">
        <f t="shared" ca="1" si="751"/>
        <v/>
      </c>
      <c r="P1444" t="str">
        <f t="shared" ca="1" si="751"/>
        <v/>
      </c>
      <c r="Q1444" t="str">
        <f t="shared" ca="1" si="751"/>
        <v/>
      </c>
      <c r="R1444" t="str">
        <f t="shared" ca="1" si="751"/>
        <v/>
      </c>
      <c r="S1444" t="str">
        <f t="shared" ca="1" si="751"/>
        <v/>
      </c>
      <c r="T1444" t="str">
        <f t="shared" ca="1" si="751"/>
        <v/>
      </c>
    </row>
    <row r="1445" spans="1:20" x14ac:dyDescent="0.2">
      <c r="A1445">
        <v>1440</v>
      </c>
      <c r="B1445">
        <f ca="1">2^(D1445+1)</f>
        <v>4</v>
      </c>
      <c r="C1445">
        <f ca="1">SUM($B$6:B1445)/A1445</f>
        <v>26.322222222222223</v>
      </c>
      <c r="D1445">
        <f t="shared" ca="1" si="719"/>
        <v>1</v>
      </c>
      <c r="F1445" t="str">
        <f t="shared" ca="1" si="730"/>
        <v>R</v>
      </c>
      <c r="G1445" t="str">
        <f t="shared" ref="G1445:T1445" ca="1" si="752">IF(F1445="R",VLOOKUP(RAND(),$F$2:$G$3,2),"")</f>
        <v>O</v>
      </c>
      <c r="H1445" t="str">
        <f t="shared" ca="1" si="752"/>
        <v/>
      </c>
      <c r="I1445" t="str">
        <f t="shared" ca="1" si="752"/>
        <v/>
      </c>
      <c r="J1445" t="str">
        <f t="shared" ca="1" si="752"/>
        <v/>
      </c>
      <c r="K1445" t="str">
        <f t="shared" ca="1" si="752"/>
        <v/>
      </c>
      <c r="L1445" t="str">
        <f t="shared" ca="1" si="752"/>
        <v/>
      </c>
      <c r="M1445" t="str">
        <f t="shared" ca="1" si="752"/>
        <v/>
      </c>
      <c r="N1445" t="str">
        <f t="shared" ca="1" si="752"/>
        <v/>
      </c>
      <c r="O1445" t="str">
        <f t="shared" ca="1" si="752"/>
        <v/>
      </c>
      <c r="P1445" t="str">
        <f t="shared" ca="1" si="752"/>
        <v/>
      </c>
      <c r="Q1445" t="str">
        <f t="shared" ca="1" si="752"/>
        <v/>
      </c>
      <c r="R1445" t="str">
        <f t="shared" ca="1" si="752"/>
        <v/>
      </c>
      <c r="S1445" t="str">
        <f t="shared" ca="1" si="752"/>
        <v/>
      </c>
      <c r="T1445" t="str">
        <f t="shared" ca="1" si="752"/>
        <v/>
      </c>
    </row>
    <row r="1446" spans="1:20" x14ac:dyDescent="0.2">
      <c r="A1446">
        <v>1441</v>
      </c>
      <c r="B1446">
        <f ca="1">2^(D1446+1)</f>
        <v>8</v>
      </c>
      <c r="C1446">
        <f ca="1">SUM($B$6:B1446)/A1446</f>
        <v>26.309507286606522</v>
      </c>
      <c r="D1446">
        <f t="shared" ca="1" si="719"/>
        <v>2</v>
      </c>
      <c r="F1446" t="str">
        <f t="shared" ca="1" si="730"/>
        <v>R</v>
      </c>
      <c r="G1446" t="str">
        <f t="shared" ref="G1446:T1446" ca="1" si="753">IF(F1446="R",VLOOKUP(RAND(),$F$2:$G$3,2),"")</f>
        <v>R</v>
      </c>
      <c r="H1446" t="str">
        <f t="shared" ca="1" si="753"/>
        <v>O</v>
      </c>
      <c r="I1446" t="str">
        <f t="shared" ca="1" si="753"/>
        <v/>
      </c>
      <c r="J1446" t="str">
        <f t="shared" ca="1" si="753"/>
        <v/>
      </c>
      <c r="K1446" t="str">
        <f t="shared" ca="1" si="753"/>
        <v/>
      </c>
      <c r="L1446" t="str">
        <f t="shared" ca="1" si="753"/>
        <v/>
      </c>
      <c r="M1446" t="str">
        <f t="shared" ca="1" si="753"/>
        <v/>
      </c>
      <c r="N1446" t="str">
        <f t="shared" ca="1" si="753"/>
        <v/>
      </c>
      <c r="O1446" t="str">
        <f t="shared" ca="1" si="753"/>
        <v/>
      </c>
      <c r="P1446" t="str">
        <f t="shared" ca="1" si="753"/>
        <v/>
      </c>
      <c r="Q1446" t="str">
        <f t="shared" ca="1" si="753"/>
        <v/>
      </c>
      <c r="R1446" t="str">
        <f t="shared" ca="1" si="753"/>
        <v/>
      </c>
      <c r="S1446" t="str">
        <f t="shared" ca="1" si="753"/>
        <v/>
      </c>
      <c r="T1446" t="str">
        <f t="shared" ca="1" si="753"/>
        <v/>
      </c>
    </row>
    <row r="1447" spans="1:20" x14ac:dyDescent="0.2">
      <c r="A1447">
        <v>1442</v>
      </c>
      <c r="B1447">
        <f ca="1">2^(D1447+1)</f>
        <v>4</v>
      </c>
      <c r="C1447">
        <f ca="1">SUM($B$6:B1447)/A1447</f>
        <v>26.294036061026354</v>
      </c>
      <c r="D1447">
        <f t="shared" ca="1" si="719"/>
        <v>1</v>
      </c>
      <c r="F1447" t="str">
        <f t="shared" ca="1" si="730"/>
        <v>R</v>
      </c>
      <c r="G1447" t="str">
        <f t="shared" ref="G1447:T1447" ca="1" si="754">IF(F1447="R",VLOOKUP(RAND(),$F$2:$G$3,2),"")</f>
        <v>O</v>
      </c>
      <c r="H1447" t="str">
        <f t="shared" ca="1" si="754"/>
        <v/>
      </c>
      <c r="I1447" t="str">
        <f t="shared" ca="1" si="754"/>
        <v/>
      </c>
      <c r="J1447" t="str">
        <f t="shared" ca="1" si="754"/>
        <v/>
      </c>
      <c r="K1447" t="str">
        <f t="shared" ca="1" si="754"/>
        <v/>
      </c>
      <c r="L1447" t="str">
        <f t="shared" ca="1" si="754"/>
        <v/>
      </c>
      <c r="M1447" t="str">
        <f t="shared" ca="1" si="754"/>
        <v/>
      </c>
      <c r="N1447" t="str">
        <f t="shared" ca="1" si="754"/>
        <v/>
      </c>
      <c r="O1447" t="str">
        <f t="shared" ca="1" si="754"/>
        <v/>
      </c>
      <c r="P1447" t="str">
        <f t="shared" ca="1" si="754"/>
        <v/>
      </c>
      <c r="Q1447" t="str">
        <f t="shared" ca="1" si="754"/>
        <v/>
      </c>
      <c r="R1447" t="str">
        <f t="shared" ca="1" si="754"/>
        <v/>
      </c>
      <c r="S1447" t="str">
        <f t="shared" ca="1" si="754"/>
        <v/>
      </c>
      <c r="T1447" t="str">
        <f t="shared" ca="1" si="754"/>
        <v/>
      </c>
    </row>
    <row r="1448" spans="1:20" x14ac:dyDescent="0.2">
      <c r="A1448">
        <v>1443</v>
      </c>
      <c r="B1448">
        <f ca="1">2^(D1448+1)</f>
        <v>32</v>
      </c>
      <c r="C1448">
        <f ca="1">SUM($B$6:B1448)/A1448</f>
        <v>26.2979902979903</v>
      </c>
      <c r="D1448">
        <f t="shared" ca="1" si="719"/>
        <v>4</v>
      </c>
      <c r="F1448" t="str">
        <f t="shared" ca="1" si="730"/>
        <v>R</v>
      </c>
      <c r="G1448" t="str">
        <f t="shared" ref="G1448:T1448" ca="1" si="755">IF(F1448="R",VLOOKUP(RAND(),$F$2:$G$3,2),"")</f>
        <v>R</v>
      </c>
      <c r="H1448" t="str">
        <f t="shared" ca="1" si="755"/>
        <v>R</v>
      </c>
      <c r="I1448" t="str">
        <f t="shared" ca="1" si="755"/>
        <v>R</v>
      </c>
      <c r="J1448" t="str">
        <f t="shared" ca="1" si="755"/>
        <v>O</v>
      </c>
      <c r="K1448" t="str">
        <f t="shared" ca="1" si="755"/>
        <v/>
      </c>
      <c r="L1448" t="str">
        <f t="shared" ca="1" si="755"/>
        <v/>
      </c>
      <c r="M1448" t="str">
        <f t="shared" ca="1" si="755"/>
        <v/>
      </c>
      <c r="N1448" t="str">
        <f t="shared" ca="1" si="755"/>
        <v/>
      </c>
      <c r="O1448" t="str">
        <f t="shared" ca="1" si="755"/>
        <v/>
      </c>
      <c r="P1448" t="str">
        <f t="shared" ca="1" si="755"/>
        <v/>
      </c>
      <c r="Q1448" t="str">
        <f t="shared" ca="1" si="755"/>
        <v/>
      </c>
      <c r="R1448" t="str">
        <f t="shared" ca="1" si="755"/>
        <v/>
      </c>
      <c r="S1448" t="str">
        <f t="shared" ca="1" si="755"/>
        <v/>
      </c>
      <c r="T1448" t="str">
        <f t="shared" ca="1" si="755"/>
        <v/>
      </c>
    </row>
    <row r="1449" spans="1:20" x14ac:dyDescent="0.2">
      <c r="A1449">
        <v>1444</v>
      </c>
      <c r="B1449">
        <f ca="1">2^(D1449+1)</f>
        <v>2</v>
      </c>
      <c r="C1449">
        <f ca="1">SUM($B$6:B1449)/A1449</f>
        <v>26.281163434903046</v>
      </c>
      <c r="D1449">
        <f t="shared" ca="1" si="719"/>
        <v>0</v>
      </c>
      <c r="F1449" t="str">
        <f t="shared" ca="1" si="730"/>
        <v>O</v>
      </c>
      <c r="G1449" t="str">
        <f t="shared" ref="G1449:T1449" ca="1" si="756">IF(F1449="R",VLOOKUP(RAND(),$F$2:$G$3,2),"")</f>
        <v/>
      </c>
      <c r="H1449" t="str">
        <f t="shared" ca="1" si="756"/>
        <v/>
      </c>
      <c r="I1449" t="str">
        <f t="shared" ca="1" si="756"/>
        <v/>
      </c>
      <c r="J1449" t="str">
        <f t="shared" ca="1" si="756"/>
        <v/>
      </c>
      <c r="K1449" t="str">
        <f t="shared" ca="1" si="756"/>
        <v/>
      </c>
      <c r="L1449" t="str">
        <f t="shared" ca="1" si="756"/>
        <v/>
      </c>
      <c r="M1449" t="str">
        <f t="shared" ca="1" si="756"/>
        <v/>
      </c>
      <c r="N1449" t="str">
        <f t="shared" ca="1" si="756"/>
        <v/>
      </c>
      <c r="O1449" t="str">
        <f t="shared" ca="1" si="756"/>
        <v/>
      </c>
      <c r="P1449" t="str">
        <f t="shared" ca="1" si="756"/>
        <v/>
      </c>
      <c r="Q1449" t="str">
        <f t="shared" ca="1" si="756"/>
        <v/>
      </c>
      <c r="R1449" t="str">
        <f t="shared" ca="1" si="756"/>
        <v/>
      </c>
      <c r="S1449" t="str">
        <f t="shared" ca="1" si="756"/>
        <v/>
      </c>
      <c r="T1449" t="str">
        <f t="shared" ca="1" si="756"/>
        <v/>
      </c>
    </row>
    <row r="1450" spans="1:20" x14ac:dyDescent="0.2">
      <c r="A1450">
        <v>1445</v>
      </c>
      <c r="B1450">
        <f ca="1">2^(D1450+1)</f>
        <v>2</v>
      </c>
      <c r="C1450">
        <f ca="1">SUM($B$6:B1450)/A1450</f>
        <v>26.264359861591696</v>
      </c>
      <c r="D1450">
        <f t="shared" ca="1" si="719"/>
        <v>0</v>
      </c>
      <c r="F1450" t="str">
        <f t="shared" ca="1" si="730"/>
        <v>O</v>
      </c>
      <c r="G1450" t="str">
        <f t="shared" ref="G1450:T1450" ca="1" si="757">IF(F1450="R",VLOOKUP(RAND(),$F$2:$G$3,2),"")</f>
        <v/>
      </c>
      <c r="H1450" t="str">
        <f t="shared" ca="1" si="757"/>
        <v/>
      </c>
      <c r="I1450" t="str">
        <f t="shared" ca="1" si="757"/>
        <v/>
      </c>
      <c r="J1450" t="str">
        <f t="shared" ca="1" si="757"/>
        <v/>
      </c>
      <c r="K1450" t="str">
        <f t="shared" ca="1" si="757"/>
        <v/>
      </c>
      <c r="L1450" t="str">
        <f t="shared" ca="1" si="757"/>
        <v/>
      </c>
      <c r="M1450" t="str">
        <f t="shared" ca="1" si="757"/>
        <v/>
      </c>
      <c r="N1450" t="str">
        <f t="shared" ca="1" si="757"/>
        <v/>
      </c>
      <c r="O1450" t="str">
        <f t="shared" ca="1" si="757"/>
        <v/>
      </c>
      <c r="P1450" t="str">
        <f t="shared" ca="1" si="757"/>
        <v/>
      </c>
      <c r="Q1450" t="str">
        <f t="shared" ca="1" si="757"/>
        <v/>
      </c>
      <c r="R1450" t="str">
        <f t="shared" ca="1" si="757"/>
        <v/>
      </c>
      <c r="S1450" t="str">
        <f t="shared" ca="1" si="757"/>
        <v/>
      </c>
      <c r="T1450" t="str">
        <f t="shared" ca="1" si="757"/>
        <v/>
      </c>
    </row>
    <row r="1451" spans="1:20" x14ac:dyDescent="0.2">
      <c r="A1451">
        <v>1446</v>
      </c>
      <c r="B1451">
        <f ca="1">2^(D1451+1)</f>
        <v>2</v>
      </c>
      <c r="C1451">
        <f ca="1">SUM($B$6:B1451)/A1451</f>
        <v>26.247579529737205</v>
      </c>
      <c r="D1451">
        <f t="shared" ca="1" si="719"/>
        <v>0</v>
      </c>
      <c r="F1451" t="str">
        <f t="shared" ca="1" si="730"/>
        <v>O</v>
      </c>
      <c r="G1451" t="str">
        <f t="shared" ref="G1451:T1451" ca="1" si="758">IF(F1451="R",VLOOKUP(RAND(),$F$2:$G$3,2),"")</f>
        <v/>
      </c>
      <c r="H1451" t="str">
        <f t="shared" ca="1" si="758"/>
        <v/>
      </c>
      <c r="I1451" t="str">
        <f t="shared" ca="1" si="758"/>
        <v/>
      </c>
      <c r="J1451" t="str">
        <f t="shared" ca="1" si="758"/>
        <v/>
      </c>
      <c r="K1451" t="str">
        <f t="shared" ca="1" si="758"/>
        <v/>
      </c>
      <c r="L1451" t="str">
        <f t="shared" ca="1" si="758"/>
        <v/>
      </c>
      <c r="M1451" t="str">
        <f t="shared" ca="1" si="758"/>
        <v/>
      </c>
      <c r="N1451" t="str">
        <f t="shared" ca="1" si="758"/>
        <v/>
      </c>
      <c r="O1451" t="str">
        <f t="shared" ca="1" si="758"/>
        <v/>
      </c>
      <c r="P1451" t="str">
        <f t="shared" ca="1" si="758"/>
        <v/>
      </c>
      <c r="Q1451" t="str">
        <f t="shared" ca="1" si="758"/>
        <v/>
      </c>
      <c r="R1451" t="str">
        <f t="shared" ca="1" si="758"/>
        <v/>
      </c>
      <c r="S1451" t="str">
        <f t="shared" ca="1" si="758"/>
        <v/>
      </c>
      <c r="T1451" t="str">
        <f t="shared" ca="1" si="758"/>
        <v/>
      </c>
    </row>
    <row r="1452" spans="1:20" x14ac:dyDescent="0.2">
      <c r="A1452">
        <v>1447</v>
      </c>
      <c r="B1452">
        <f ca="1">2^(D1452+1)</f>
        <v>64</v>
      </c>
      <c r="C1452">
        <f ca="1">SUM($B$6:B1452)/A1452</f>
        <v>26.273669661368348</v>
      </c>
      <c r="D1452">
        <f t="shared" ca="1" si="719"/>
        <v>5</v>
      </c>
      <c r="F1452" t="str">
        <f t="shared" ca="1" si="730"/>
        <v>R</v>
      </c>
      <c r="G1452" t="str">
        <f t="shared" ref="G1452:T1452" ca="1" si="759">IF(F1452="R",VLOOKUP(RAND(),$F$2:$G$3,2),"")</f>
        <v>R</v>
      </c>
      <c r="H1452" t="str">
        <f t="shared" ca="1" si="759"/>
        <v>R</v>
      </c>
      <c r="I1452" t="str">
        <f t="shared" ca="1" si="759"/>
        <v>R</v>
      </c>
      <c r="J1452" t="str">
        <f t="shared" ca="1" si="759"/>
        <v>R</v>
      </c>
      <c r="K1452" t="str">
        <f t="shared" ca="1" si="759"/>
        <v>O</v>
      </c>
      <c r="L1452" t="str">
        <f t="shared" ca="1" si="759"/>
        <v/>
      </c>
      <c r="M1452" t="str">
        <f t="shared" ca="1" si="759"/>
        <v/>
      </c>
      <c r="N1452" t="str">
        <f t="shared" ca="1" si="759"/>
        <v/>
      </c>
      <c r="O1452" t="str">
        <f t="shared" ca="1" si="759"/>
        <v/>
      </c>
      <c r="P1452" t="str">
        <f t="shared" ca="1" si="759"/>
        <v/>
      </c>
      <c r="Q1452" t="str">
        <f t="shared" ca="1" si="759"/>
        <v/>
      </c>
      <c r="R1452" t="str">
        <f t="shared" ca="1" si="759"/>
        <v/>
      </c>
      <c r="S1452" t="str">
        <f t="shared" ca="1" si="759"/>
        <v/>
      </c>
      <c r="T1452" t="str">
        <f t="shared" ca="1" si="759"/>
        <v/>
      </c>
    </row>
    <row r="1453" spans="1:20" x14ac:dyDescent="0.2">
      <c r="A1453">
        <v>1448</v>
      </c>
      <c r="B1453">
        <f ca="1">2^(D1453+1)</f>
        <v>2</v>
      </c>
      <c r="C1453">
        <f ca="1">SUM($B$6:B1453)/A1453</f>
        <v>26.256906077348066</v>
      </c>
      <c r="D1453">
        <f t="shared" ca="1" si="719"/>
        <v>0</v>
      </c>
      <c r="F1453" t="str">
        <f t="shared" ca="1" si="730"/>
        <v>O</v>
      </c>
      <c r="G1453" t="str">
        <f t="shared" ref="G1453:T1453" ca="1" si="760">IF(F1453="R",VLOOKUP(RAND(),$F$2:$G$3,2),"")</f>
        <v/>
      </c>
      <c r="H1453" t="str">
        <f t="shared" ca="1" si="760"/>
        <v/>
      </c>
      <c r="I1453" t="str">
        <f t="shared" ca="1" si="760"/>
        <v/>
      </c>
      <c r="J1453" t="str">
        <f t="shared" ca="1" si="760"/>
        <v/>
      </c>
      <c r="K1453" t="str">
        <f t="shared" ca="1" si="760"/>
        <v/>
      </c>
      <c r="L1453" t="str">
        <f t="shared" ca="1" si="760"/>
        <v/>
      </c>
      <c r="M1453" t="str">
        <f t="shared" ca="1" si="760"/>
        <v/>
      </c>
      <c r="N1453" t="str">
        <f t="shared" ca="1" si="760"/>
        <v/>
      </c>
      <c r="O1453" t="str">
        <f t="shared" ca="1" si="760"/>
        <v/>
      </c>
      <c r="P1453" t="str">
        <f t="shared" ca="1" si="760"/>
        <v/>
      </c>
      <c r="Q1453" t="str">
        <f t="shared" ca="1" si="760"/>
        <v/>
      </c>
      <c r="R1453" t="str">
        <f t="shared" ca="1" si="760"/>
        <v/>
      </c>
      <c r="S1453" t="str">
        <f t="shared" ca="1" si="760"/>
        <v/>
      </c>
      <c r="T1453" t="str">
        <f t="shared" ca="1" si="760"/>
        <v/>
      </c>
    </row>
    <row r="1454" spans="1:20" x14ac:dyDescent="0.2">
      <c r="A1454">
        <v>1449</v>
      </c>
      <c r="B1454">
        <f ca="1">2^(D1454+1)</f>
        <v>2</v>
      </c>
      <c r="C1454">
        <f ca="1">SUM($B$6:B1454)/A1454</f>
        <v>26.240165631469978</v>
      </c>
      <c r="D1454">
        <f t="shared" ca="1" si="719"/>
        <v>0</v>
      </c>
      <c r="F1454" t="str">
        <f t="shared" ca="1" si="730"/>
        <v>O</v>
      </c>
      <c r="G1454" t="str">
        <f t="shared" ref="G1454:T1454" ca="1" si="761">IF(F1454="R",VLOOKUP(RAND(),$F$2:$G$3,2),"")</f>
        <v/>
      </c>
      <c r="H1454" t="str">
        <f t="shared" ca="1" si="761"/>
        <v/>
      </c>
      <c r="I1454" t="str">
        <f t="shared" ca="1" si="761"/>
        <v/>
      </c>
      <c r="J1454" t="str">
        <f t="shared" ca="1" si="761"/>
        <v/>
      </c>
      <c r="K1454" t="str">
        <f t="shared" ca="1" si="761"/>
        <v/>
      </c>
      <c r="L1454" t="str">
        <f t="shared" ca="1" si="761"/>
        <v/>
      </c>
      <c r="M1454" t="str">
        <f t="shared" ca="1" si="761"/>
        <v/>
      </c>
      <c r="N1454" t="str">
        <f t="shared" ca="1" si="761"/>
        <v/>
      </c>
      <c r="O1454" t="str">
        <f t="shared" ca="1" si="761"/>
        <v/>
      </c>
      <c r="P1454" t="str">
        <f t="shared" ca="1" si="761"/>
        <v/>
      </c>
      <c r="Q1454" t="str">
        <f t="shared" ca="1" si="761"/>
        <v/>
      </c>
      <c r="R1454" t="str">
        <f t="shared" ca="1" si="761"/>
        <v/>
      </c>
      <c r="S1454" t="str">
        <f t="shared" ca="1" si="761"/>
        <v/>
      </c>
      <c r="T1454" t="str">
        <f t="shared" ca="1" si="761"/>
        <v/>
      </c>
    </row>
    <row r="1455" spans="1:20" x14ac:dyDescent="0.2">
      <c r="A1455">
        <v>1450</v>
      </c>
      <c r="B1455">
        <f ca="1">2^(D1455+1)</f>
        <v>2</v>
      </c>
      <c r="C1455">
        <f ca="1">SUM($B$6:B1455)/A1455</f>
        <v>26.223448275862069</v>
      </c>
      <c r="D1455">
        <f t="shared" ca="1" si="719"/>
        <v>0</v>
      </c>
      <c r="F1455" t="str">
        <f t="shared" ca="1" si="730"/>
        <v>O</v>
      </c>
      <c r="G1455" t="str">
        <f t="shared" ref="G1455:T1455" ca="1" si="762">IF(F1455="R",VLOOKUP(RAND(),$F$2:$G$3,2),"")</f>
        <v/>
      </c>
      <c r="H1455" t="str">
        <f t="shared" ca="1" si="762"/>
        <v/>
      </c>
      <c r="I1455" t="str">
        <f t="shared" ca="1" si="762"/>
        <v/>
      </c>
      <c r="J1455" t="str">
        <f t="shared" ca="1" si="762"/>
        <v/>
      </c>
      <c r="K1455" t="str">
        <f t="shared" ca="1" si="762"/>
        <v/>
      </c>
      <c r="L1455" t="str">
        <f t="shared" ca="1" si="762"/>
        <v/>
      </c>
      <c r="M1455" t="str">
        <f t="shared" ca="1" si="762"/>
        <v/>
      </c>
      <c r="N1455" t="str">
        <f t="shared" ca="1" si="762"/>
        <v/>
      </c>
      <c r="O1455" t="str">
        <f t="shared" ca="1" si="762"/>
        <v/>
      </c>
      <c r="P1455" t="str">
        <f t="shared" ca="1" si="762"/>
        <v/>
      </c>
      <c r="Q1455" t="str">
        <f t="shared" ca="1" si="762"/>
        <v/>
      </c>
      <c r="R1455" t="str">
        <f t="shared" ca="1" si="762"/>
        <v/>
      </c>
      <c r="S1455" t="str">
        <f t="shared" ca="1" si="762"/>
        <v/>
      </c>
      <c r="T1455" t="str">
        <f t="shared" ca="1" si="762"/>
        <v/>
      </c>
    </row>
    <row r="1456" spans="1:20" x14ac:dyDescent="0.2">
      <c r="A1456">
        <v>1451</v>
      </c>
      <c r="B1456">
        <f ca="1">2^(D1456+1)</f>
        <v>2</v>
      </c>
      <c r="C1456">
        <f ca="1">SUM($B$6:B1456)/A1456</f>
        <v>26.206753962784287</v>
      </c>
      <c r="D1456">
        <f t="shared" ca="1" si="719"/>
        <v>0</v>
      </c>
      <c r="F1456" t="str">
        <f t="shared" ca="1" si="730"/>
        <v>O</v>
      </c>
      <c r="G1456" t="str">
        <f t="shared" ref="G1456:T1456" ca="1" si="763">IF(F1456="R",VLOOKUP(RAND(),$F$2:$G$3,2),"")</f>
        <v/>
      </c>
      <c r="H1456" t="str">
        <f t="shared" ca="1" si="763"/>
        <v/>
      </c>
      <c r="I1456" t="str">
        <f t="shared" ca="1" si="763"/>
        <v/>
      </c>
      <c r="J1456" t="str">
        <f t="shared" ca="1" si="763"/>
        <v/>
      </c>
      <c r="K1456" t="str">
        <f t="shared" ca="1" si="763"/>
        <v/>
      </c>
      <c r="L1456" t="str">
        <f t="shared" ca="1" si="763"/>
        <v/>
      </c>
      <c r="M1456" t="str">
        <f t="shared" ca="1" si="763"/>
        <v/>
      </c>
      <c r="N1456" t="str">
        <f t="shared" ca="1" si="763"/>
        <v/>
      </c>
      <c r="O1456" t="str">
        <f t="shared" ca="1" si="763"/>
        <v/>
      </c>
      <c r="P1456" t="str">
        <f t="shared" ca="1" si="763"/>
        <v/>
      </c>
      <c r="Q1456" t="str">
        <f t="shared" ca="1" si="763"/>
        <v/>
      </c>
      <c r="R1456" t="str">
        <f t="shared" ca="1" si="763"/>
        <v/>
      </c>
      <c r="S1456" t="str">
        <f t="shared" ca="1" si="763"/>
        <v/>
      </c>
      <c r="T1456" t="str">
        <f t="shared" ca="1" si="763"/>
        <v/>
      </c>
    </row>
    <row r="1457" spans="1:20" x14ac:dyDescent="0.2">
      <c r="A1457">
        <v>1452</v>
      </c>
      <c r="B1457">
        <f ca="1">2^(D1457+1)</f>
        <v>8</v>
      </c>
      <c r="C1457">
        <f ca="1">SUM($B$6:B1457)/A1457</f>
        <v>26.194214876033058</v>
      </c>
      <c r="D1457">
        <f t="shared" ca="1" si="719"/>
        <v>2</v>
      </c>
      <c r="F1457" t="str">
        <f t="shared" ca="1" si="730"/>
        <v>R</v>
      </c>
      <c r="G1457" t="str">
        <f t="shared" ref="G1457:T1457" ca="1" si="764">IF(F1457="R",VLOOKUP(RAND(),$F$2:$G$3,2),"")</f>
        <v>R</v>
      </c>
      <c r="H1457" t="str">
        <f t="shared" ca="1" si="764"/>
        <v>O</v>
      </c>
      <c r="I1457" t="str">
        <f t="shared" ca="1" si="764"/>
        <v/>
      </c>
      <c r="J1457" t="str">
        <f t="shared" ca="1" si="764"/>
        <v/>
      </c>
      <c r="K1457" t="str">
        <f t="shared" ca="1" si="764"/>
        <v/>
      </c>
      <c r="L1457" t="str">
        <f t="shared" ca="1" si="764"/>
        <v/>
      </c>
      <c r="M1457" t="str">
        <f t="shared" ca="1" si="764"/>
        <v/>
      </c>
      <c r="N1457" t="str">
        <f t="shared" ca="1" si="764"/>
        <v/>
      </c>
      <c r="O1457" t="str">
        <f t="shared" ca="1" si="764"/>
        <v/>
      </c>
      <c r="P1457" t="str">
        <f t="shared" ca="1" si="764"/>
        <v/>
      </c>
      <c r="Q1457" t="str">
        <f t="shared" ca="1" si="764"/>
        <v/>
      </c>
      <c r="R1457" t="str">
        <f t="shared" ca="1" si="764"/>
        <v/>
      </c>
      <c r="S1457" t="str">
        <f t="shared" ca="1" si="764"/>
        <v/>
      </c>
      <c r="T1457" t="str">
        <f t="shared" ca="1" si="764"/>
        <v/>
      </c>
    </row>
    <row r="1458" spans="1:20" x14ac:dyDescent="0.2">
      <c r="A1458">
        <v>1453</v>
      </c>
      <c r="B1458">
        <f ca="1">2^(D1458+1)</f>
        <v>4</v>
      </c>
      <c r="C1458">
        <f ca="1">SUM($B$6:B1458)/A1458</f>
        <v>26.178940123881624</v>
      </c>
      <c r="D1458">
        <f t="shared" ca="1" si="719"/>
        <v>1</v>
      </c>
      <c r="F1458" t="str">
        <f t="shared" ca="1" si="730"/>
        <v>R</v>
      </c>
      <c r="G1458" t="str">
        <f t="shared" ref="G1458:T1458" ca="1" si="765">IF(F1458="R",VLOOKUP(RAND(),$F$2:$G$3,2),"")</f>
        <v>O</v>
      </c>
      <c r="H1458" t="str">
        <f t="shared" ca="1" si="765"/>
        <v/>
      </c>
      <c r="I1458" t="str">
        <f t="shared" ca="1" si="765"/>
        <v/>
      </c>
      <c r="J1458" t="str">
        <f t="shared" ca="1" si="765"/>
        <v/>
      </c>
      <c r="K1458" t="str">
        <f t="shared" ca="1" si="765"/>
        <v/>
      </c>
      <c r="L1458" t="str">
        <f t="shared" ca="1" si="765"/>
        <v/>
      </c>
      <c r="M1458" t="str">
        <f t="shared" ca="1" si="765"/>
        <v/>
      </c>
      <c r="N1458" t="str">
        <f t="shared" ca="1" si="765"/>
        <v/>
      </c>
      <c r="O1458" t="str">
        <f t="shared" ca="1" si="765"/>
        <v/>
      </c>
      <c r="P1458" t="str">
        <f t="shared" ca="1" si="765"/>
        <v/>
      </c>
      <c r="Q1458" t="str">
        <f t="shared" ca="1" si="765"/>
        <v/>
      </c>
      <c r="R1458" t="str">
        <f t="shared" ca="1" si="765"/>
        <v/>
      </c>
      <c r="S1458" t="str">
        <f t="shared" ca="1" si="765"/>
        <v/>
      </c>
      <c r="T1458" t="str">
        <f t="shared" ca="1" si="765"/>
        <v/>
      </c>
    </row>
    <row r="1459" spans="1:20" x14ac:dyDescent="0.2">
      <c r="A1459">
        <v>1454</v>
      </c>
      <c r="B1459">
        <f ca="1">2^(D1459+1)</f>
        <v>8</v>
      </c>
      <c r="C1459">
        <f ca="1">SUM($B$6:B1459)/A1459</f>
        <v>26.166437414030263</v>
      </c>
      <c r="D1459">
        <f t="shared" ca="1" si="719"/>
        <v>2</v>
      </c>
      <c r="F1459" t="str">
        <f t="shared" ca="1" si="730"/>
        <v>R</v>
      </c>
      <c r="G1459" t="str">
        <f t="shared" ref="G1459:T1459" ca="1" si="766">IF(F1459="R",VLOOKUP(RAND(),$F$2:$G$3,2),"")</f>
        <v>R</v>
      </c>
      <c r="H1459" t="str">
        <f t="shared" ca="1" si="766"/>
        <v>O</v>
      </c>
      <c r="I1459" t="str">
        <f t="shared" ca="1" si="766"/>
        <v/>
      </c>
      <c r="J1459" t="str">
        <f t="shared" ca="1" si="766"/>
        <v/>
      </c>
      <c r="K1459" t="str">
        <f t="shared" ca="1" si="766"/>
        <v/>
      </c>
      <c r="L1459" t="str">
        <f t="shared" ca="1" si="766"/>
        <v/>
      </c>
      <c r="M1459" t="str">
        <f t="shared" ca="1" si="766"/>
        <v/>
      </c>
      <c r="N1459" t="str">
        <f t="shared" ca="1" si="766"/>
        <v/>
      </c>
      <c r="O1459" t="str">
        <f t="shared" ca="1" si="766"/>
        <v/>
      </c>
      <c r="P1459" t="str">
        <f t="shared" ca="1" si="766"/>
        <v/>
      </c>
      <c r="Q1459" t="str">
        <f t="shared" ca="1" si="766"/>
        <v/>
      </c>
      <c r="R1459" t="str">
        <f t="shared" ca="1" si="766"/>
        <v/>
      </c>
      <c r="S1459" t="str">
        <f t="shared" ca="1" si="766"/>
        <v/>
      </c>
      <c r="T1459" t="str">
        <f t="shared" ca="1" si="766"/>
        <v/>
      </c>
    </row>
    <row r="1460" spans="1:20" x14ac:dyDescent="0.2">
      <c r="A1460">
        <v>1455</v>
      </c>
      <c r="B1460">
        <f ca="1">2^(D1460+1)</f>
        <v>2</v>
      </c>
      <c r="C1460">
        <f ca="1">SUM($B$6:B1460)/A1460</f>
        <v>26.149828178694158</v>
      </c>
      <c r="D1460">
        <f t="shared" ca="1" si="719"/>
        <v>0</v>
      </c>
      <c r="F1460" t="str">
        <f t="shared" ca="1" si="730"/>
        <v>O</v>
      </c>
      <c r="G1460" t="str">
        <f t="shared" ref="G1460:T1460" ca="1" si="767">IF(F1460="R",VLOOKUP(RAND(),$F$2:$G$3,2),"")</f>
        <v/>
      </c>
      <c r="H1460" t="str">
        <f t="shared" ca="1" si="767"/>
        <v/>
      </c>
      <c r="I1460" t="str">
        <f t="shared" ca="1" si="767"/>
        <v/>
      </c>
      <c r="J1460" t="str">
        <f t="shared" ca="1" si="767"/>
        <v/>
      </c>
      <c r="K1460" t="str">
        <f t="shared" ca="1" si="767"/>
        <v/>
      </c>
      <c r="L1460" t="str">
        <f t="shared" ca="1" si="767"/>
        <v/>
      </c>
      <c r="M1460" t="str">
        <f t="shared" ca="1" si="767"/>
        <v/>
      </c>
      <c r="N1460" t="str">
        <f t="shared" ca="1" si="767"/>
        <v/>
      </c>
      <c r="O1460" t="str">
        <f t="shared" ca="1" si="767"/>
        <v/>
      </c>
      <c r="P1460" t="str">
        <f t="shared" ca="1" si="767"/>
        <v/>
      </c>
      <c r="Q1460" t="str">
        <f t="shared" ca="1" si="767"/>
        <v/>
      </c>
      <c r="R1460" t="str">
        <f t="shared" ca="1" si="767"/>
        <v/>
      </c>
      <c r="S1460" t="str">
        <f t="shared" ca="1" si="767"/>
        <v/>
      </c>
      <c r="T1460" t="str">
        <f t="shared" ca="1" si="767"/>
        <v/>
      </c>
    </row>
    <row r="1461" spans="1:20" x14ac:dyDescent="0.2">
      <c r="A1461">
        <v>1456</v>
      </c>
      <c r="B1461">
        <f ca="1">2^(D1461+1)</f>
        <v>4</v>
      </c>
      <c r="C1461">
        <f ca="1">SUM($B$6:B1461)/A1461</f>
        <v>26.134615384615383</v>
      </c>
      <c r="D1461">
        <f t="shared" ca="1" si="719"/>
        <v>1</v>
      </c>
      <c r="F1461" t="str">
        <f t="shared" ca="1" si="730"/>
        <v>R</v>
      </c>
      <c r="G1461" t="str">
        <f t="shared" ref="G1461:T1461" ca="1" si="768">IF(F1461="R",VLOOKUP(RAND(),$F$2:$G$3,2),"")</f>
        <v>O</v>
      </c>
      <c r="H1461" t="str">
        <f t="shared" ca="1" si="768"/>
        <v/>
      </c>
      <c r="I1461" t="str">
        <f t="shared" ca="1" si="768"/>
        <v/>
      </c>
      <c r="J1461" t="str">
        <f t="shared" ca="1" si="768"/>
        <v/>
      </c>
      <c r="K1461" t="str">
        <f t="shared" ca="1" si="768"/>
        <v/>
      </c>
      <c r="L1461" t="str">
        <f t="shared" ca="1" si="768"/>
        <v/>
      </c>
      <c r="M1461" t="str">
        <f t="shared" ca="1" si="768"/>
        <v/>
      </c>
      <c r="N1461" t="str">
        <f t="shared" ca="1" si="768"/>
        <v/>
      </c>
      <c r="O1461" t="str">
        <f t="shared" ca="1" si="768"/>
        <v/>
      </c>
      <c r="P1461" t="str">
        <f t="shared" ca="1" si="768"/>
        <v/>
      </c>
      <c r="Q1461" t="str">
        <f t="shared" ca="1" si="768"/>
        <v/>
      </c>
      <c r="R1461" t="str">
        <f t="shared" ca="1" si="768"/>
        <v/>
      </c>
      <c r="S1461" t="str">
        <f t="shared" ca="1" si="768"/>
        <v/>
      </c>
      <c r="T1461" t="str">
        <f t="shared" ca="1" si="768"/>
        <v/>
      </c>
    </row>
    <row r="1462" spans="1:20" x14ac:dyDescent="0.2">
      <c r="A1462">
        <v>1457</v>
      </c>
      <c r="B1462">
        <f ca="1">2^(D1462+1)</f>
        <v>16</v>
      </c>
      <c r="C1462">
        <f ca="1">SUM($B$6:B1462)/A1462</f>
        <v>26.127659574468087</v>
      </c>
      <c r="D1462">
        <f t="shared" ca="1" si="719"/>
        <v>3</v>
      </c>
      <c r="F1462" t="str">
        <f t="shared" ca="1" si="730"/>
        <v>R</v>
      </c>
      <c r="G1462" t="str">
        <f t="shared" ref="G1462:T1462" ca="1" si="769">IF(F1462="R",VLOOKUP(RAND(),$F$2:$G$3,2),"")</f>
        <v>R</v>
      </c>
      <c r="H1462" t="str">
        <f t="shared" ca="1" si="769"/>
        <v>R</v>
      </c>
      <c r="I1462" t="str">
        <f t="shared" ca="1" si="769"/>
        <v>O</v>
      </c>
      <c r="J1462" t="str">
        <f t="shared" ca="1" si="769"/>
        <v/>
      </c>
      <c r="K1462" t="str">
        <f t="shared" ca="1" si="769"/>
        <v/>
      </c>
      <c r="L1462" t="str">
        <f t="shared" ca="1" si="769"/>
        <v/>
      </c>
      <c r="M1462" t="str">
        <f t="shared" ca="1" si="769"/>
        <v/>
      </c>
      <c r="N1462" t="str">
        <f t="shared" ca="1" si="769"/>
        <v/>
      </c>
      <c r="O1462" t="str">
        <f t="shared" ca="1" si="769"/>
        <v/>
      </c>
      <c r="P1462" t="str">
        <f t="shared" ca="1" si="769"/>
        <v/>
      </c>
      <c r="Q1462" t="str">
        <f t="shared" ca="1" si="769"/>
        <v/>
      </c>
      <c r="R1462" t="str">
        <f t="shared" ca="1" si="769"/>
        <v/>
      </c>
      <c r="S1462" t="str">
        <f t="shared" ca="1" si="769"/>
        <v/>
      </c>
      <c r="T1462" t="str">
        <f t="shared" ca="1" si="769"/>
        <v/>
      </c>
    </row>
    <row r="1463" spans="1:20" x14ac:dyDescent="0.2">
      <c r="A1463">
        <v>1458</v>
      </c>
      <c r="B1463">
        <f ca="1">2^(D1463+1)</f>
        <v>2</v>
      </c>
      <c r="C1463">
        <f ca="1">SUM($B$6:B1463)/A1463</f>
        <v>26.111111111111111</v>
      </c>
      <c r="D1463">
        <f t="shared" ca="1" si="719"/>
        <v>0</v>
      </c>
      <c r="F1463" t="str">
        <f t="shared" ca="1" si="730"/>
        <v>O</v>
      </c>
      <c r="G1463" t="str">
        <f t="shared" ref="G1463:T1463" ca="1" si="770">IF(F1463="R",VLOOKUP(RAND(),$F$2:$G$3,2),"")</f>
        <v/>
      </c>
      <c r="H1463" t="str">
        <f t="shared" ca="1" si="770"/>
        <v/>
      </c>
      <c r="I1463" t="str">
        <f t="shared" ca="1" si="770"/>
        <v/>
      </c>
      <c r="J1463" t="str">
        <f t="shared" ca="1" si="770"/>
        <v/>
      </c>
      <c r="K1463" t="str">
        <f t="shared" ca="1" si="770"/>
        <v/>
      </c>
      <c r="L1463" t="str">
        <f t="shared" ca="1" si="770"/>
        <v/>
      </c>
      <c r="M1463" t="str">
        <f t="shared" ca="1" si="770"/>
        <v/>
      </c>
      <c r="N1463" t="str">
        <f t="shared" ca="1" si="770"/>
        <v/>
      </c>
      <c r="O1463" t="str">
        <f t="shared" ca="1" si="770"/>
        <v/>
      </c>
      <c r="P1463" t="str">
        <f t="shared" ca="1" si="770"/>
        <v/>
      </c>
      <c r="Q1463" t="str">
        <f t="shared" ca="1" si="770"/>
        <v/>
      </c>
      <c r="R1463" t="str">
        <f t="shared" ca="1" si="770"/>
        <v/>
      </c>
      <c r="S1463" t="str">
        <f t="shared" ca="1" si="770"/>
        <v/>
      </c>
      <c r="T1463" t="str">
        <f t="shared" ca="1" si="770"/>
        <v/>
      </c>
    </row>
    <row r="1464" spans="1:20" x14ac:dyDescent="0.2">
      <c r="A1464">
        <v>1459</v>
      </c>
      <c r="B1464">
        <f ca="1">2^(D1464+1)</f>
        <v>2</v>
      </c>
      <c r="C1464">
        <f ca="1">SUM($B$6:B1464)/A1464</f>
        <v>26.094585332419467</v>
      </c>
      <c r="D1464">
        <f t="shared" ca="1" si="719"/>
        <v>0</v>
      </c>
      <c r="F1464" t="str">
        <f t="shared" ca="1" si="730"/>
        <v>O</v>
      </c>
      <c r="G1464" t="str">
        <f t="shared" ref="G1464:T1464" ca="1" si="771">IF(F1464="R",VLOOKUP(RAND(),$F$2:$G$3,2),"")</f>
        <v/>
      </c>
      <c r="H1464" t="str">
        <f t="shared" ca="1" si="771"/>
        <v/>
      </c>
      <c r="I1464" t="str">
        <f t="shared" ca="1" si="771"/>
        <v/>
      </c>
      <c r="J1464" t="str">
        <f t="shared" ca="1" si="771"/>
        <v/>
      </c>
      <c r="K1464" t="str">
        <f t="shared" ca="1" si="771"/>
        <v/>
      </c>
      <c r="L1464" t="str">
        <f t="shared" ca="1" si="771"/>
        <v/>
      </c>
      <c r="M1464" t="str">
        <f t="shared" ca="1" si="771"/>
        <v/>
      </c>
      <c r="N1464" t="str">
        <f t="shared" ca="1" si="771"/>
        <v/>
      </c>
      <c r="O1464" t="str">
        <f t="shared" ca="1" si="771"/>
        <v/>
      </c>
      <c r="P1464" t="str">
        <f t="shared" ca="1" si="771"/>
        <v/>
      </c>
      <c r="Q1464" t="str">
        <f t="shared" ca="1" si="771"/>
        <v/>
      </c>
      <c r="R1464" t="str">
        <f t="shared" ca="1" si="771"/>
        <v/>
      </c>
      <c r="S1464" t="str">
        <f t="shared" ca="1" si="771"/>
        <v/>
      </c>
      <c r="T1464" t="str">
        <f t="shared" ca="1" si="771"/>
        <v/>
      </c>
    </row>
    <row r="1465" spans="1:20" x14ac:dyDescent="0.2">
      <c r="A1465">
        <v>1460</v>
      </c>
      <c r="B1465">
        <f ca="1">2^(D1465+1)</f>
        <v>2</v>
      </c>
      <c r="C1465">
        <f ca="1">SUM($B$6:B1465)/A1465</f>
        <v>26.078082191780823</v>
      </c>
      <c r="D1465">
        <f t="shared" ca="1" si="719"/>
        <v>0</v>
      </c>
      <c r="F1465" t="str">
        <f t="shared" ca="1" si="730"/>
        <v>O</v>
      </c>
      <c r="G1465" t="str">
        <f t="shared" ref="G1465:T1465" ca="1" si="772">IF(F1465="R",VLOOKUP(RAND(),$F$2:$G$3,2),"")</f>
        <v/>
      </c>
      <c r="H1465" t="str">
        <f t="shared" ca="1" si="772"/>
        <v/>
      </c>
      <c r="I1465" t="str">
        <f t="shared" ca="1" si="772"/>
        <v/>
      </c>
      <c r="J1465" t="str">
        <f t="shared" ca="1" si="772"/>
        <v/>
      </c>
      <c r="K1465" t="str">
        <f t="shared" ca="1" si="772"/>
        <v/>
      </c>
      <c r="L1465" t="str">
        <f t="shared" ca="1" si="772"/>
        <v/>
      </c>
      <c r="M1465" t="str">
        <f t="shared" ca="1" si="772"/>
        <v/>
      </c>
      <c r="N1465" t="str">
        <f t="shared" ca="1" si="772"/>
        <v/>
      </c>
      <c r="O1465" t="str">
        <f t="shared" ca="1" si="772"/>
        <v/>
      </c>
      <c r="P1465" t="str">
        <f t="shared" ca="1" si="772"/>
        <v/>
      </c>
      <c r="Q1465" t="str">
        <f t="shared" ca="1" si="772"/>
        <v/>
      </c>
      <c r="R1465" t="str">
        <f t="shared" ca="1" si="772"/>
        <v/>
      </c>
      <c r="S1465" t="str">
        <f t="shared" ca="1" si="772"/>
        <v/>
      </c>
      <c r="T1465" t="str">
        <f t="shared" ca="1" si="772"/>
        <v/>
      </c>
    </row>
    <row r="1466" spans="1:20" x14ac:dyDescent="0.2">
      <c r="A1466">
        <v>1461</v>
      </c>
      <c r="B1466">
        <f ca="1">2^(D1466+1)</f>
        <v>256</v>
      </c>
      <c r="C1466">
        <f ca="1">SUM($B$6:B1466)/A1466</f>
        <v>26.23545516769336</v>
      </c>
      <c r="D1466">
        <f t="shared" ca="1" si="719"/>
        <v>7</v>
      </c>
      <c r="F1466" t="str">
        <f t="shared" ca="1" si="730"/>
        <v>R</v>
      </c>
      <c r="G1466" t="str">
        <f t="shared" ref="G1466:T1466" ca="1" si="773">IF(F1466="R",VLOOKUP(RAND(),$F$2:$G$3,2),"")</f>
        <v>R</v>
      </c>
      <c r="H1466" t="str">
        <f t="shared" ca="1" si="773"/>
        <v>R</v>
      </c>
      <c r="I1466" t="str">
        <f t="shared" ca="1" si="773"/>
        <v>R</v>
      </c>
      <c r="J1466" t="str">
        <f t="shared" ca="1" si="773"/>
        <v>R</v>
      </c>
      <c r="K1466" t="str">
        <f t="shared" ca="1" si="773"/>
        <v>R</v>
      </c>
      <c r="L1466" t="str">
        <f t="shared" ca="1" si="773"/>
        <v>R</v>
      </c>
      <c r="M1466" t="str">
        <f t="shared" ca="1" si="773"/>
        <v>O</v>
      </c>
      <c r="N1466" t="str">
        <f t="shared" ca="1" si="773"/>
        <v/>
      </c>
      <c r="O1466" t="str">
        <f t="shared" ca="1" si="773"/>
        <v/>
      </c>
      <c r="P1466" t="str">
        <f t="shared" ca="1" si="773"/>
        <v/>
      </c>
      <c r="Q1466" t="str">
        <f t="shared" ca="1" si="773"/>
        <v/>
      </c>
      <c r="R1466" t="str">
        <f t="shared" ca="1" si="773"/>
        <v/>
      </c>
      <c r="S1466" t="str">
        <f t="shared" ca="1" si="773"/>
        <v/>
      </c>
      <c r="T1466" t="str">
        <f t="shared" ca="1" si="773"/>
        <v/>
      </c>
    </row>
    <row r="1467" spans="1:20" x14ac:dyDescent="0.2">
      <c r="A1467">
        <v>1462</v>
      </c>
      <c r="B1467">
        <f ca="1">2^(D1467+1)</f>
        <v>2</v>
      </c>
      <c r="C1467">
        <f ca="1">SUM($B$6:B1467)/A1467</f>
        <v>26.218878248974008</v>
      </c>
      <c r="D1467">
        <f t="shared" ca="1" si="719"/>
        <v>0</v>
      </c>
      <c r="F1467" t="str">
        <f t="shared" ca="1" si="730"/>
        <v>O</v>
      </c>
      <c r="G1467" t="str">
        <f t="shared" ref="G1467:T1467" ca="1" si="774">IF(F1467="R",VLOOKUP(RAND(),$F$2:$G$3,2),"")</f>
        <v/>
      </c>
      <c r="H1467" t="str">
        <f t="shared" ca="1" si="774"/>
        <v/>
      </c>
      <c r="I1467" t="str">
        <f t="shared" ca="1" si="774"/>
        <v/>
      </c>
      <c r="J1467" t="str">
        <f t="shared" ca="1" si="774"/>
        <v/>
      </c>
      <c r="K1467" t="str">
        <f t="shared" ca="1" si="774"/>
        <v/>
      </c>
      <c r="L1467" t="str">
        <f t="shared" ca="1" si="774"/>
        <v/>
      </c>
      <c r="M1467" t="str">
        <f t="shared" ca="1" si="774"/>
        <v/>
      </c>
      <c r="N1467" t="str">
        <f t="shared" ca="1" si="774"/>
        <v/>
      </c>
      <c r="O1467" t="str">
        <f t="shared" ca="1" si="774"/>
        <v/>
      </c>
      <c r="P1467" t="str">
        <f t="shared" ca="1" si="774"/>
        <v/>
      </c>
      <c r="Q1467" t="str">
        <f t="shared" ca="1" si="774"/>
        <v/>
      </c>
      <c r="R1467" t="str">
        <f t="shared" ca="1" si="774"/>
        <v/>
      </c>
      <c r="S1467" t="str">
        <f t="shared" ca="1" si="774"/>
        <v/>
      </c>
      <c r="T1467" t="str">
        <f t="shared" ca="1" si="774"/>
        <v/>
      </c>
    </row>
    <row r="1468" spans="1:20" x14ac:dyDescent="0.2">
      <c r="A1468">
        <v>1463</v>
      </c>
      <c r="B1468">
        <f ca="1">2^(D1468+1)</f>
        <v>2</v>
      </c>
      <c r="C1468">
        <f ca="1">SUM($B$6:B1468)/A1468</f>
        <v>26.202323991797677</v>
      </c>
      <c r="D1468">
        <f t="shared" ca="1" si="719"/>
        <v>0</v>
      </c>
      <c r="F1468" t="str">
        <f t="shared" ca="1" si="730"/>
        <v>O</v>
      </c>
      <c r="G1468" t="str">
        <f t="shared" ref="G1468:T1468" ca="1" si="775">IF(F1468="R",VLOOKUP(RAND(),$F$2:$G$3,2),"")</f>
        <v/>
      </c>
      <c r="H1468" t="str">
        <f t="shared" ca="1" si="775"/>
        <v/>
      </c>
      <c r="I1468" t="str">
        <f t="shared" ca="1" si="775"/>
        <v/>
      </c>
      <c r="J1468" t="str">
        <f t="shared" ca="1" si="775"/>
        <v/>
      </c>
      <c r="K1468" t="str">
        <f t="shared" ca="1" si="775"/>
        <v/>
      </c>
      <c r="L1468" t="str">
        <f t="shared" ca="1" si="775"/>
        <v/>
      </c>
      <c r="M1468" t="str">
        <f t="shared" ca="1" si="775"/>
        <v/>
      </c>
      <c r="N1468" t="str">
        <f t="shared" ca="1" si="775"/>
        <v/>
      </c>
      <c r="O1468" t="str">
        <f t="shared" ca="1" si="775"/>
        <v/>
      </c>
      <c r="P1468" t="str">
        <f t="shared" ca="1" si="775"/>
        <v/>
      </c>
      <c r="Q1468" t="str">
        <f t="shared" ca="1" si="775"/>
        <v/>
      </c>
      <c r="R1468" t="str">
        <f t="shared" ca="1" si="775"/>
        <v/>
      </c>
      <c r="S1468" t="str">
        <f t="shared" ca="1" si="775"/>
        <v/>
      </c>
      <c r="T1468" t="str">
        <f t="shared" ca="1" si="775"/>
        <v/>
      </c>
    </row>
    <row r="1469" spans="1:20" x14ac:dyDescent="0.2">
      <c r="A1469">
        <v>1464</v>
      </c>
      <c r="B1469">
        <f ca="1">2^(D1469+1)</f>
        <v>8</v>
      </c>
      <c r="C1469">
        <f ca="1">SUM($B$6:B1469)/A1469</f>
        <v>26.189890710382514</v>
      </c>
      <c r="D1469">
        <f t="shared" ca="1" si="719"/>
        <v>2</v>
      </c>
      <c r="F1469" t="str">
        <f t="shared" ca="1" si="730"/>
        <v>R</v>
      </c>
      <c r="G1469" t="str">
        <f t="shared" ref="G1469:T1469" ca="1" si="776">IF(F1469="R",VLOOKUP(RAND(),$F$2:$G$3,2),"")</f>
        <v>R</v>
      </c>
      <c r="H1469" t="str">
        <f t="shared" ca="1" si="776"/>
        <v>O</v>
      </c>
      <c r="I1469" t="str">
        <f t="shared" ca="1" si="776"/>
        <v/>
      </c>
      <c r="J1469" t="str">
        <f t="shared" ca="1" si="776"/>
        <v/>
      </c>
      <c r="K1469" t="str">
        <f t="shared" ca="1" si="776"/>
        <v/>
      </c>
      <c r="L1469" t="str">
        <f t="shared" ca="1" si="776"/>
        <v/>
      </c>
      <c r="M1469" t="str">
        <f t="shared" ca="1" si="776"/>
        <v/>
      </c>
      <c r="N1469" t="str">
        <f t="shared" ca="1" si="776"/>
        <v/>
      </c>
      <c r="O1469" t="str">
        <f t="shared" ca="1" si="776"/>
        <v/>
      </c>
      <c r="P1469" t="str">
        <f t="shared" ca="1" si="776"/>
        <v/>
      </c>
      <c r="Q1469" t="str">
        <f t="shared" ca="1" si="776"/>
        <v/>
      </c>
      <c r="R1469" t="str">
        <f t="shared" ca="1" si="776"/>
        <v/>
      </c>
      <c r="S1469" t="str">
        <f t="shared" ca="1" si="776"/>
        <v/>
      </c>
      <c r="T1469" t="str">
        <f t="shared" ca="1" si="776"/>
        <v/>
      </c>
    </row>
    <row r="1470" spans="1:20" x14ac:dyDescent="0.2">
      <c r="A1470">
        <v>1465</v>
      </c>
      <c r="B1470">
        <f ca="1">2^(D1470+1)</f>
        <v>2</v>
      </c>
      <c r="C1470">
        <f ca="1">SUM($B$6:B1470)/A1470</f>
        <v>26.173378839590445</v>
      </c>
      <c r="D1470">
        <f t="shared" ca="1" si="719"/>
        <v>0</v>
      </c>
      <c r="F1470" t="str">
        <f t="shared" ca="1" si="730"/>
        <v>O</v>
      </c>
      <c r="G1470" t="str">
        <f t="shared" ref="G1470:T1470" ca="1" si="777">IF(F1470="R",VLOOKUP(RAND(),$F$2:$G$3,2),"")</f>
        <v/>
      </c>
      <c r="H1470" t="str">
        <f t="shared" ca="1" si="777"/>
        <v/>
      </c>
      <c r="I1470" t="str">
        <f t="shared" ca="1" si="777"/>
        <v/>
      </c>
      <c r="J1470" t="str">
        <f t="shared" ca="1" si="777"/>
        <v/>
      </c>
      <c r="K1470" t="str">
        <f t="shared" ca="1" si="777"/>
        <v/>
      </c>
      <c r="L1470" t="str">
        <f t="shared" ca="1" si="777"/>
        <v/>
      </c>
      <c r="M1470" t="str">
        <f t="shared" ca="1" si="777"/>
        <v/>
      </c>
      <c r="N1470" t="str">
        <f t="shared" ca="1" si="777"/>
        <v/>
      </c>
      <c r="O1470" t="str">
        <f t="shared" ca="1" si="777"/>
        <v/>
      </c>
      <c r="P1470" t="str">
        <f t="shared" ca="1" si="777"/>
        <v/>
      </c>
      <c r="Q1470" t="str">
        <f t="shared" ca="1" si="777"/>
        <v/>
      </c>
      <c r="R1470" t="str">
        <f t="shared" ca="1" si="777"/>
        <v/>
      </c>
      <c r="S1470" t="str">
        <f t="shared" ca="1" si="777"/>
        <v/>
      </c>
      <c r="T1470" t="str">
        <f t="shared" ca="1" si="777"/>
        <v/>
      </c>
    </row>
    <row r="1471" spans="1:20" x14ac:dyDescent="0.2">
      <c r="A1471">
        <v>1466</v>
      </c>
      <c r="B1471">
        <f ca="1">2^(D1471+1)</f>
        <v>2</v>
      </c>
      <c r="C1471">
        <f ca="1">SUM($B$6:B1471)/A1471</f>
        <v>26.156889495225101</v>
      </c>
      <c r="D1471">
        <f t="shared" ca="1" si="719"/>
        <v>0</v>
      </c>
      <c r="F1471" t="str">
        <f t="shared" ca="1" si="730"/>
        <v>O</v>
      </c>
      <c r="G1471" t="str">
        <f t="shared" ref="G1471:T1471" ca="1" si="778">IF(F1471="R",VLOOKUP(RAND(),$F$2:$G$3,2),"")</f>
        <v/>
      </c>
      <c r="H1471" t="str">
        <f t="shared" ca="1" si="778"/>
        <v/>
      </c>
      <c r="I1471" t="str">
        <f t="shared" ca="1" si="778"/>
        <v/>
      </c>
      <c r="J1471" t="str">
        <f t="shared" ca="1" si="778"/>
        <v/>
      </c>
      <c r="K1471" t="str">
        <f t="shared" ca="1" si="778"/>
        <v/>
      </c>
      <c r="L1471" t="str">
        <f t="shared" ca="1" si="778"/>
        <v/>
      </c>
      <c r="M1471" t="str">
        <f t="shared" ca="1" si="778"/>
        <v/>
      </c>
      <c r="N1471" t="str">
        <f t="shared" ca="1" si="778"/>
        <v/>
      </c>
      <c r="O1471" t="str">
        <f t="shared" ca="1" si="778"/>
        <v/>
      </c>
      <c r="P1471" t="str">
        <f t="shared" ca="1" si="778"/>
        <v/>
      </c>
      <c r="Q1471" t="str">
        <f t="shared" ca="1" si="778"/>
        <v/>
      </c>
      <c r="R1471" t="str">
        <f t="shared" ca="1" si="778"/>
        <v/>
      </c>
      <c r="S1471" t="str">
        <f t="shared" ca="1" si="778"/>
        <v/>
      </c>
      <c r="T1471" t="str">
        <f t="shared" ca="1" si="778"/>
        <v/>
      </c>
    </row>
    <row r="1472" spans="1:20" x14ac:dyDescent="0.2">
      <c r="A1472">
        <v>1467</v>
      </c>
      <c r="B1472">
        <f ca="1">2^(D1472+1)</f>
        <v>4</v>
      </c>
      <c r="C1472">
        <f ca="1">SUM($B$6:B1472)/A1472</f>
        <v>26.141785957736879</v>
      </c>
      <c r="D1472">
        <f t="shared" ca="1" si="719"/>
        <v>1</v>
      </c>
      <c r="F1472" t="str">
        <f t="shared" ca="1" si="730"/>
        <v>R</v>
      </c>
      <c r="G1472" t="str">
        <f t="shared" ref="G1472:T1472" ca="1" si="779">IF(F1472="R",VLOOKUP(RAND(),$F$2:$G$3,2),"")</f>
        <v>O</v>
      </c>
      <c r="H1472" t="str">
        <f t="shared" ca="1" si="779"/>
        <v/>
      </c>
      <c r="I1472" t="str">
        <f t="shared" ca="1" si="779"/>
        <v/>
      </c>
      <c r="J1472" t="str">
        <f t="shared" ca="1" si="779"/>
        <v/>
      </c>
      <c r="K1472" t="str">
        <f t="shared" ca="1" si="779"/>
        <v/>
      </c>
      <c r="L1472" t="str">
        <f t="shared" ca="1" si="779"/>
        <v/>
      </c>
      <c r="M1472" t="str">
        <f t="shared" ca="1" si="779"/>
        <v/>
      </c>
      <c r="N1472" t="str">
        <f t="shared" ca="1" si="779"/>
        <v/>
      </c>
      <c r="O1472" t="str">
        <f t="shared" ca="1" si="779"/>
        <v/>
      </c>
      <c r="P1472" t="str">
        <f t="shared" ca="1" si="779"/>
        <v/>
      </c>
      <c r="Q1472" t="str">
        <f t="shared" ca="1" si="779"/>
        <v/>
      </c>
      <c r="R1472" t="str">
        <f t="shared" ca="1" si="779"/>
        <v/>
      </c>
      <c r="S1472" t="str">
        <f t="shared" ca="1" si="779"/>
        <v/>
      </c>
      <c r="T1472" t="str">
        <f t="shared" ca="1" si="779"/>
        <v/>
      </c>
    </row>
    <row r="1473" spans="1:20" x14ac:dyDescent="0.2">
      <c r="A1473">
        <v>1468</v>
      </c>
      <c r="B1473">
        <f ca="1">2^(D1473+1)</f>
        <v>2</v>
      </c>
      <c r="C1473">
        <f ca="1">SUM($B$6:B1473)/A1473</f>
        <v>26.12534059945504</v>
      </c>
      <c r="D1473">
        <f t="shared" ca="1" si="719"/>
        <v>0</v>
      </c>
      <c r="F1473" t="str">
        <f t="shared" ca="1" si="730"/>
        <v>O</v>
      </c>
      <c r="G1473" t="str">
        <f t="shared" ref="G1473:T1473" ca="1" si="780">IF(F1473="R",VLOOKUP(RAND(),$F$2:$G$3,2),"")</f>
        <v/>
      </c>
      <c r="H1473" t="str">
        <f t="shared" ca="1" si="780"/>
        <v/>
      </c>
      <c r="I1473" t="str">
        <f t="shared" ca="1" si="780"/>
        <v/>
      </c>
      <c r="J1473" t="str">
        <f t="shared" ca="1" si="780"/>
        <v/>
      </c>
      <c r="K1473" t="str">
        <f t="shared" ca="1" si="780"/>
        <v/>
      </c>
      <c r="L1473" t="str">
        <f t="shared" ca="1" si="780"/>
        <v/>
      </c>
      <c r="M1473" t="str">
        <f t="shared" ca="1" si="780"/>
        <v/>
      </c>
      <c r="N1473" t="str">
        <f t="shared" ca="1" si="780"/>
        <v/>
      </c>
      <c r="O1473" t="str">
        <f t="shared" ca="1" si="780"/>
        <v/>
      </c>
      <c r="P1473" t="str">
        <f t="shared" ca="1" si="780"/>
        <v/>
      </c>
      <c r="Q1473" t="str">
        <f t="shared" ca="1" si="780"/>
        <v/>
      </c>
      <c r="R1473" t="str">
        <f t="shared" ca="1" si="780"/>
        <v/>
      </c>
      <c r="S1473" t="str">
        <f t="shared" ca="1" si="780"/>
        <v/>
      </c>
      <c r="T1473" t="str">
        <f t="shared" ca="1" si="780"/>
        <v/>
      </c>
    </row>
    <row r="1474" spans="1:20" x14ac:dyDescent="0.2">
      <c r="A1474">
        <v>1469</v>
      </c>
      <c r="B1474">
        <f ca="1">2^(D1474+1)</f>
        <v>2</v>
      </c>
      <c r="C1474">
        <f ca="1">SUM($B$6:B1474)/A1474</f>
        <v>26.108917631041525</v>
      </c>
      <c r="D1474">
        <f t="shared" ca="1" si="719"/>
        <v>0</v>
      </c>
      <c r="F1474" t="str">
        <f t="shared" ca="1" si="730"/>
        <v>O</v>
      </c>
      <c r="G1474" t="str">
        <f t="shared" ref="G1474:T1474" ca="1" si="781">IF(F1474="R",VLOOKUP(RAND(),$F$2:$G$3,2),"")</f>
        <v/>
      </c>
      <c r="H1474" t="str">
        <f t="shared" ca="1" si="781"/>
        <v/>
      </c>
      <c r="I1474" t="str">
        <f t="shared" ca="1" si="781"/>
        <v/>
      </c>
      <c r="J1474" t="str">
        <f t="shared" ca="1" si="781"/>
        <v/>
      </c>
      <c r="K1474" t="str">
        <f t="shared" ca="1" si="781"/>
        <v/>
      </c>
      <c r="L1474" t="str">
        <f t="shared" ca="1" si="781"/>
        <v/>
      </c>
      <c r="M1474" t="str">
        <f t="shared" ca="1" si="781"/>
        <v/>
      </c>
      <c r="N1474" t="str">
        <f t="shared" ca="1" si="781"/>
        <v/>
      </c>
      <c r="O1474" t="str">
        <f t="shared" ca="1" si="781"/>
        <v/>
      </c>
      <c r="P1474" t="str">
        <f t="shared" ca="1" si="781"/>
        <v/>
      </c>
      <c r="Q1474" t="str">
        <f t="shared" ca="1" si="781"/>
        <v/>
      </c>
      <c r="R1474" t="str">
        <f t="shared" ca="1" si="781"/>
        <v/>
      </c>
      <c r="S1474" t="str">
        <f t="shared" ca="1" si="781"/>
        <v/>
      </c>
      <c r="T1474" t="str">
        <f t="shared" ca="1" si="781"/>
        <v/>
      </c>
    </row>
    <row r="1475" spans="1:20" x14ac:dyDescent="0.2">
      <c r="A1475">
        <v>1470</v>
      </c>
      <c r="B1475">
        <f ca="1">2^(D1475+1)</f>
        <v>4</v>
      </c>
      <c r="C1475">
        <f ca="1">SUM($B$6:B1475)/A1475</f>
        <v>26.093877551020409</v>
      </c>
      <c r="D1475">
        <f t="shared" ca="1" si="719"/>
        <v>1</v>
      </c>
      <c r="F1475" t="str">
        <f t="shared" ca="1" si="730"/>
        <v>R</v>
      </c>
      <c r="G1475" t="str">
        <f t="shared" ref="G1475:T1475" ca="1" si="782">IF(F1475="R",VLOOKUP(RAND(),$F$2:$G$3,2),"")</f>
        <v>O</v>
      </c>
      <c r="H1475" t="str">
        <f t="shared" ca="1" si="782"/>
        <v/>
      </c>
      <c r="I1475" t="str">
        <f t="shared" ca="1" si="782"/>
        <v/>
      </c>
      <c r="J1475" t="str">
        <f t="shared" ca="1" si="782"/>
        <v/>
      </c>
      <c r="K1475" t="str">
        <f t="shared" ca="1" si="782"/>
        <v/>
      </c>
      <c r="L1475" t="str">
        <f t="shared" ca="1" si="782"/>
        <v/>
      </c>
      <c r="M1475" t="str">
        <f t="shared" ca="1" si="782"/>
        <v/>
      </c>
      <c r="N1475" t="str">
        <f t="shared" ca="1" si="782"/>
        <v/>
      </c>
      <c r="O1475" t="str">
        <f t="shared" ca="1" si="782"/>
        <v/>
      </c>
      <c r="P1475" t="str">
        <f t="shared" ca="1" si="782"/>
        <v/>
      </c>
      <c r="Q1475" t="str">
        <f t="shared" ca="1" si="782"/>
        <v/>
      </c>
      <c r="R1475" t="str">
        <f t="shared" ca="1" si="782"/>
        <v/>
      </c>
      <c r="S1475" t="str">
        <f t="shared" ca="1" si="782"/>
        <v/>
      </c>
      <c r="T1475" t="str">
        <f t="shared" ca="1" si="782"/>
        <v/>
      </c>
    </row>
    <row r="1476" spans="1:20" x14ac:dyDescent="0.2">
      <c r="A1476">
        <v>1471</v>
      </c>
      <c r="B1476">
        <f ca="1">2^(D1476+1)</f>
        <v>8</v>
      </c>
      <c r="C1476">
        <f ca="1">SUM($B$6:B1476)/A1476</f>
        <v>26.08157715839565</v>
      </c>
      <c r="D1476">
        <f t="shared" ca="1" si="719"/>
        <v>2</v>
      </c>
      <c r="F1476" t="str">
        <f t="shared" ca="1" si="730"/>
        <v>R</v>
      </c>
      <c r="G1476" t="str">
        <f t="shared" ref="G1476:T1476" ca="1" si="783">IF(F1476="R",VLOOKUP(RAND(),$F$2:$G$3,2),"")</f>
        <v>R</v>
      </c>
      <c r="H1476" t="str">
        <f t="shared" ca="1" si="783"/>
        <v>O</v>
      </c>
      <c r="I1476" t="str">
        <f t="shared" ca="1" si="783"/>
        <v/>
      </c>
      <c r="J1476" t="str">
        <f t="shared" ca="1" si="783"/>
        <v/>
      </c>
      <c r="K1476" t="str">
        <f t="shared" ca="1" si="783"/>
        <v/>
      </c>
      <c r="L1476" t="str">
        <f t="shared" ca="1" si="783"/>
        <v/>
      </c>
      <c r="M1476" t="str">
        <f t="shared" ca="1" si="783"/>
        <v/>
      </c>
      <c r="N1476" t="str">
        <f t="shared" ca="1" si="783"/>
        <v/>
      </c>
      <c r="O1476" t="str">
        <f t="shared" ca="1" si="783"/>
        <v/>
      </c>
      <c r="P1476" t="str">
        <f t="shared" ca="1" si="783"/>
        <v/>
      </c>
      <c r="Q1476" t="str">
        <f t="shared" ca="1" si="783"/>
        <v/>
      </c>
      <c r="R1476" t="str">
        <f t="shared" ca="1" si="783"/>
        <v/>
      </c>
      <c r="S1476" t="str">
        <f t="shared" ca="1" si="783"/>
        <v/>
      </c>
      <c r="T1476" t="str">
        <f t="shared" ca="1" si="783"/>
        <v/>
      </c>
    </row>
    <row r="1477" spans="1:20" x14ac:dyDescent="0.2">
      <c r="A1477">
        <v>1472</v>
      </c>
      <c r="B1477">
        <f ca="1">2^(D1477+1)</f>
        <v>2</v>
      </c>
      <c r="C1477">
        <f ca="1">SUM($B$6:B1477)/A1477</f>
        <v>26.065217391304348</v>
      </c>
      <c r="D1477">
        <f t="shared" ca="1" si="719"/>
        <v>0</v>
      </c>
      <c r="F1477" t="str">
        <f t="shared" ca="1" si="730"/>
        <v>O</v>
      </c>
      <c r="G1477" t="str">
        <f t="shared" ref="G1477:T1477" ca="1" si="784">IF(F1477="R",VLOOKUP(RAND(),$F$2:$G$3,2),"")</f>
        <v/>
      </c>
      <c r="H1477" t="str">
        <f t="shared" ca="1" si="784"/>
        <v/>
      </c>
      <c r="I1477" t="str">
        <f t="shared" ca="1" si="784"/>
        <v/>
      </c>
      <c r="J1477" t="str">
        <f t="shared" ca="1" si="784"/>
        <v/>
      </c>
      <c r="K1477" t="str">
        <f t="shared" ca="1" si="784"/>
        <v/>
      </c>
      <c r="L1477" t="str">
        <f t="shared" ca="1" si="784"/>
        <v/>
      </c>
      <c r="M1477" t="str">
        <f t="shared" ca="1" si="784"/>
        <v/>
      </c>
      <c r="N1477" t="str">
        <f t="shared" ca="1" si="784"/>
        <v/>
      </c>
      <c r="O1477" t="str">
        <f t="shared" ca="1" si="784"/>
        <v/>
      </c>
      <c r="P1477" t="str">
        <f t="shared" ca="1" si="784"/>
        <v/>
      </c>
      <c r="Q1477" t="str">
        <f t="shared" ca="1" si="784"/>
        <v/>
      </c>
      <c r="R1477" t="str">
        <f t="shared" ca="1" si="784"/>
        <v/>
      </c>
      <c r="S1477" t="str">
        <f t="shared" ca="1" si="784"/>
        <v/>
      </c>
      <c r="T1477" t="str">
        <f t="shared" ca="1" si="784"/>
        <v/>
      </c>
    </row>
    <row r="1478" spans="1:20" x14ac:dyDescent="0.2">
      <c r="A1478">
        <v>1473</v>
      </c>
      <c r="B1478">
        <f ca="1">2^(D1478+1)</f>
        <v>4</v>
      </c>
      <c r="C1478">
        <f ca="1">SUM($B$6:B1478)/A1478</f>
        <v>26.050237610319076</v>
      </c>
      <c r="D1478">
        <f t="shared" ref="D1478:D1541" ca="1" si="785">COUNTIF(F1478:T1478,"R")</f>
        <v>1</v>
      </c>
      <c r="F1478" t="str">
        <f t="shared" ca="1" si="730"/>
        <v>R</v>
      </c>
      <c r="G1478" t="str">
        <f t="shared" ref="G1478:T1478" ca="1" si="786">IF(F1478="R",VLOOKUP(RAND(),$F$2:$G$3,2),"")</f>
        <v>O</v>
      </c>
      <c r="H1478" t="str">
        <f t="shared" ca="1" si="786"/>
        <v/>
      </c>
      <c r="I1478" t="str">
        <f t="shared" ca="1" si="786"/>
        <v/>
      </c>
      <c r="J1478" t="str">
        <f t="shared" ca="1" si="786"/>
        <v/>
      </c>
      <c r="K1478" t="str">
        <f t="shared" ca="1" si="786"/>
        <v/>
      </c>
      <c r="L1478" t="str">
        <f t="shared" ca="1" si="786"/>
        <v/>
      </c>
      <c r="M1478" t="str">
        <f t="shared" ca="1" si="786"/>
        <v/>
      </c>
      <c r="N1478" t="str">
        <f t="shared" ca="1" si="786"/>
        <v/>
      </c>
      <c r="O1478" t="str">
        <f t="shared" ca="1" si="786"/>
        <v/>
      </c>
      <c r="P1478" t="str">
        <f t="shared" ca="1" si="786"/>
        <v/>
      </c>
      <c r="Q1478" t="str">
        <f t="shared" ca="1" si="786"/>
        <v/>
      </c>
      <c r="R1478" t="str">
        <f t="shared" ca="1" si="786"/>
        <v/>
      </c>
      <c r="S1478" t="str">
        <f t="shared" ca="1" si="786"/>
        <v/>
      </c>
      <c r="T1478" t="str">
        <f t="shared" ca="1" si="786"/>
        <v/>
      </c>
    </row>
    <row r="1479" spans="1:20" x14ac:dyDescent="0.2">
      <c r="A1479">
        <v>1474</v>
      </c>
      <c r="B1479">
        <f ca="1">2^(D1479+1)</f>
        <v>2</v>
      </c>
      <c r="C1479">
        <f ca="1">SUM($B$6:B1479)/A1479</f>
        <v>26.033921302578019</v>
      </c>
      <c r="D1479">
        <f t="shared" ca="1" si="785"/>
        <v>0</v>
      </c>
      <c r="F1479" t="str">
        <f t="shared" ca="1" si="730"/>
        <v>O</v>
      </c>
      <c r="G1479" t="str">
        <f t="shared" ref="G1479:T1479" ca="1" si="787">IF(F1479="R",VLOOKUP(RAND(),$F$2:$G$3,2),"")</f>
        <v/>
      </c>
      <c r="H1479" t="str">
        <f t="shared" ca="1" si="787"/>
        <v/>
      </c>
      <c r="I1479" t="str">
        <f t="shared" ca="1" si="787"/>
        <v/>
      </c>
      <c r="J1479" t="str">
        <f t="shared" ca="1" si="787"/>
        <v/>
      </c>
      <c r="K1479" t="str">
        <f t="shared" ca="1" si="787"/>
        <v/>
      </c>
      <c r="L1479" t="str">
        <f t="shared" ca="1" si="787"/>
        <v/>
      </c>
      <c r="M1479" t="str">
        <f t="shared" ca="1" si="787"/>
        <v/>
      </c>
      <c r="N1479" t="str">
        <f t="shared" ca="1" si="787"/>
        <v/>
      </c>
      <c r="O1479" t="str">
        <f t="shared" ca="1" si="787"/>
        <v/>
      </c>
      <c r="P1479" t="str">
        <f t="shared" ca="1" si="787"/>
        <v/>
      </c>
      <c r="Q1479" t="str">
        <f t="shared" ca="1" si="787"/>
        <v/>
      </c>
      <c r="R1479" t="str">
        <f t="shared" ca="1" si="787"/>
        <v/>
      </c>
      <c r="S1479" t="str">
        <f t="shared" ca="1" si="787"/>
        <v/>
      </c>
      <c r="T1479" t="str">
        <f t="shared" ca="1" si="787"/>
        <v/>
      </c>
    </row>
    <row r="1480" spans="1:20" x14ac:dyDescent="0.2">
      <c r="A1480">
        <v>1475</v>
      </c>
      <c r="B1480">
        <f ca="1">2^(D1480+1)</f>
        <v>2</v>
      </c>
      <c r="C1480">
        <f ca="1">SUM($B$6:B1480)/A1480</f>
        <v>26.017627118644068</v>
      </c>
      <c r="D1480">
        <f t="shared" ca="1" si="785"/>
        <v>0</v>
      </c>
      <c r="F1480" t="str">
        <f t="shared" ca="1" si="730"/>
        <v>O</v>
      </c>
      <c r="G1480" t="str">
        <f t="shared" ref="G1480:T1480" ca="1" si="788">IF(F1480="R",VLOOKUP(RAND(),$F$2:$G$3,2),"")</f>
        <v/>
      </c>
      <c r="H1480" t="str">
        <f t="shared" ca="1" si="788"/>
        <v/>
      </c>
      <c r="I1480" t="str">
        <f t="shared" ca="1" si="788"/>
        <v/>
      </c>
      <c r="J1480" t="str">
        <f t="shared" ca="1" si="788"/>
        <v/>
      </c>
      <c r="K1480" t="str">
        <f t="shared" ca="1" si="788"/>
        <v/>
      </c>
      <c r="L1480" t="str">
        <f t="shared" ca="1" si="788"/>
        <v/>
      </c>
      <c r="M1480" t="str">
        <f t="shared" ca="1" si="788"/>
        <v/>
      </c>
      <c r="N1480" t="str">
        <f t="shared" ca="1" si="788"/>
        <v/>
      </c>
      <c r="O1480" t="str">
        <f t="shared" ca="1" si="788"/>
        <v/>
      </c>
      <c r="P1480" t="str">
        <f t="shared" ca="1" si="788"/>
        <v/>
      </c>
      <c r="Q1480" t="str">
        <f t="shared" ca="1" si="788"/>
        <v/>
      </c>
      <c r="R1480" t="str">
        <f t="shared" ca="1" si="788"/>
        <v/>
      </c>
      <c r="S1480" t="str">
        <f t="shared" ca="1" si="788"/>
        <v/>
      </c>
      <c r="T1480" t="str">
        <f t="shared" ca="1" si="788"/>
        <v/>
      </c>
    </row>
    <row r="1481" spans="1:20" x14ac:dyDescent="0.2">
      <c r="A1481">
        <v>1476</v>
      </c>
      <c r="B1481">
        <f ca="1">2^(D1481+1)</f>
        <v>8</v>
      </c>
      <c r="C1481">
        <f ca="1">SUM($B$6:B1481)/A1481</f>
        <v>26.005420054200542</v>
      </c>
      <c r="D1481">
        <f t="shared" ca="1" si="785"/>
        <v>2</v>
      </c>
      <c r="F1481" t="str">
        <f t="shared" ca="1" si="730"/>
        <v>R</v>
      </c>
      <c r="G1481" t="str">
        <f t="shared" ref="G1481:T1481" ca="1" si="789">IF(F1481="R",VLOOKUP(RAND(),$F$2:$G$3,2),"")</f>
        <v>R</v>
      </c>
      <c r="H1481" t="str">
        <f t="shared" ca="1" si="789"/>
        <v>O</v>
      </c>
      <c r="I1481" t="str">
        <f t="shared" ca="1" si="789"/>
        <v/>
      </c>
      <c r="J1481" t="str">
        <f t="shared" ca="1" si="789"/>
        <v/>
      </c>
      <c r="K1481" t="str">
        <f t="shared" ca="1" si="789"/>
        <v/>
      </c>
      <c r="L1481" t="str">
        <f t="shared" ca="1" si="789"/>
        <v/>
      </c>
      <c r="M1481" t="str">
        <f t="shared" ca="1" si="789"/>
        <v/>
      </c>
      <c r="N1481" t="str">
        <f t="shared" ca="1" si="789"/>
        <v/>
      </c>
      <c r="O1481" t="str">
        <f t="shared" ca="1" si="789"/>
        <v/>
      </c>
      <c r="P1481" t="str">
        <f t="shared" ca="1" si="789"/>
        <v/>
      </c>
      <c r="Q1481" t="str">
        <f t="shared" ca="1" si="789"/>
        <v/>
      </c>
      <c r="R1481" t="str">
        <f t="shared" ca="1" si="789"/>
        <v/>
      </c>
      <c r="S1481" t="str">
        <f t="shared" ca="1" si="789"/>
        <v/>
      </c>
      <c r="T1481" t="str">
        <f t="shared" ca="1" si="789"/>
        <v/>
      </c>
    </row>
    <row r="1482" spans="1:20" x14ac:dyDescent="0.2">
      <c r="A1482">
        <v>1477</v>
      </c>
      <c r="B1482">
        <f ca="1">2^(D1482+1)</f>
        <v>2</v>
      </c>
      <c r="C1482">
        <f ca="1">SUM($B$6:B1482)/A1482</f>
        <v>25.989167230873392</v>
      </c>
      <c r="D1482">
        <f t="shared" ca="1" si="785"/>
        <v>0</v>
      </c>
      <c r="F1482" t="str">
        <f t="shared" ca="1" si="730"/>
        <v>O</v>
      </c>
      <c r="G1482" t="str">
        <f t="shared" ref="G1482:T1482" ca="1" si="790">IF(F1482="R",VLOOKUP(RAND(),$F$2:$G$3,2),"")</f>
        <v/>
      </c>
      <c r="H1482" t="str">
        <f t="shared" ca="1" si="790"/>
        <v/>
      </c>
      <c r="I1482" t="str">
        <f t="shared" ca="1" si="790"/>
        <v/>
      </c>
      <c r="J1482" t="str">
        <f t="shared" ca="1" si="790"/>
        <v/>
      </c>
      <c r="K1482" t="str">
        <f t="shared" ca="1" si="790"/>
        <v/>
      </c>
      <c r="L1482" t="str">
        <f t="shared" ca="1" si="790"/>
        <v/>
      </c>
      <c r="M1482" t="str">
        <f t="shared" ca="1" si="790"/>
        <v/>
      </c>
      <c r="N1482" t="str">
        <f t="shared" ca="1" si="790"/>
        <v/>
      </c>
      <c r="O1482" t="str">
        <f t="shared" ca="1" si="790"/>
        <v/>
      </c>
      <c r="P1482" t="str">
        <f t="shared" ca="1" si="790"/>
        <v/>
      </c>
      <c r="Q1482" t="str">
        <f t="shared" ca="1" si="790"/>
        <v/>
      </c>
      <c r="R1482" t="str">
        <f t="shared" ca="1" si="790"/>
        <v/>
      </c>
      <c r="S1482" t="str">
        <f t="shared" ca="1" si="790"/>
        <v/>
      </c>
      <c r="T1482" t="str">
        <f t="shared" ca="1" si="790"/>
        <v/>
      </c>
    </row>
    <row r="1483" spans="1:20" x14ac:dyDescent="0.2">
      <c r="A1483">
        <v>1478</v>
      </c>
      <c r="B1483">
        <f ca="1">2^(D1483+1)</f>
        <v>2</v>
      </c>
      <c r="C1483">
        <f ca="1">SUM($B$6:B1483)/A1483</f>
        <v>25.972936400541272</v>
      </c>
      <c r="D1483">
        <f t="shared" ca="1" si="785"/>
        <v>0</v>
      </c>
      <c r="F1483" t="str">
        <f t="shared" ca="1" si="730"/>
        <v>O</v>
      </c>
      <c r="G1483" t="str">
        <f t="shared" ref="G1483:T1483" ca="1" si="791">IF(F1483="R",VLOOKUP(RAND(),$F$2:$G$3,2),"")</f>
        <v/>
      </c>
      <c r="H1483" t="str">
        <f t="shared" ca="1" si="791"/>
        <v/>
      </c>
      <c r="I1483" t="str">
        <f t="shared" ca="1" si="791"/>
        <v/>
      </c>
      <c r="J1483" t="str">
        <f t="shared" ca="1" si="791"/>
        <v/>
      </c>
      <c r="K1483" t="str">
        <f t="shared" ca="1" si="791"/>
        <v/>
      </c>
      <c r="L1483" t="str">
        <f t="shared" ca="1" si="791"/>
        <v/>
      </c>
      <c r="M1483" t="str">
        <f t="shared" ca="1" si="791"/>
        <v/>
      </c>
      <c r="N1483" t="str">
        <f t="shared" ca="1" si="791"/>
        <v/>
      </c>
      <c r="O1483" t="str">
        <f t="shared" ca="1" si="791"/>
        <v/>
      </c>
      <c r="P1483" t="str">
        <f t="shared" ca="1" si="791"/>
        <v/>
      </c>
      <c r="Q1483" t="str">
        <f t="shared" ca="1" si="791"/>
        <v/>
      </c>
      <c r="R1483" t="str">
        <f t="shared" ca="1" si="791"/>
        <v/>
      </c>
      <c r="S1483" t="str">
        <f t="shared" ca="1" si="791"/>
        <v/>
      </c>
      <c r="T1483" t="str">
        <f t="shared" ca="1" si="791"/>
        <v/>
      </c>
    </row>
    <row r="1484" spans="1:20" x14ac:dyDescent="0.2">
      <c r="A1484">
        <v>1479</v>
      </c>
      <c r="B1484">
        <f ca="1">2^(D1484+1)</f>
        <v>16</v>
      </c>
      <c r="C1484">
        <f ca="1">SUM($B$6:B1484)/A1484</f>
        <v>25.966193373901284</v>
      </c>
      <c r="D1484">
        <f t="shared" ca="1" si="785"/>
        <v>3</v>
      </c>
      <c r="F1484" t="str">
        <f t="shared" ca="1" si="730"/>
        <v>R</v>
      </c>
      <c r="G1484" t="str">
        <f t="shared" ref="G1484:T1484" ca="1" si="792">IF(F1484="R",VLOOKUP(RAND(),$F$2:$G$3,2),"")</f>
        <v>R</v>
      </c>
      <c r="H1484" t="str">
        <f t="shared" ca="1" si="792"/>
        <v>R</v>
      </c>
      <c r="I1484" t="str">
        <f t="shared" ca="1" si="792"/>
        <v>O</v>
      </c>
      <c r="J1484" t="str">
        <f t="shared" ca="1" si="792"/>
        <v/>
      </c>
      <c r="K1484" t="str">
        <f t="shared" ca="1" si="792"/>
        <v/>
      </c>
      <c r="L1484" t="str">
        <f t="shared" ca="1" si="792"/>
        <v/>
      </c>
      <c r="M1484" t="str">
        <f t="shared" ca="1" si="792"/>
        <v/>
      </c>
      <c r="N1484" t="str">
        <f t="shared" ca="1" si="792"/>
        <v/>
      </c>
      <c r="O1484" t="str">
        <f t="shared" ca="1" si="792"/>
        <v/>
      </c>
      <c r="P1484" t="str">
        <f t="shared" ca="1" si="792"/>
        <v/>
      </c>
      <c r="Q1484" t="str">
        <f t="shared" ca="1" si="792"/>
        <v/>
      </c>
      <c r="R1484" t="str">
        <f t="shared" ca="1" si="792"/>
        <v/>
      </c>
      <c r="S1484" t="str">
        <f t="shared" ca="1" si="792"/>
        <v/>
      </c>
      <c r="T1484" t="str">
        <f t="shared" ca="1" si="792"/>
        <v/>
      </c>
    </row>
    <row r="1485" spans="1:20" x14ac:dyDescent="0.2">
      <c r="A1485">
        <v>1480</v>
      </c>
      <c r="B1485">
        <f ca="1">2^(D1485+1)</f>
        <v>2</v>
      </c>
      <c r="C1485">
        <f ca="1">SUM($B$6:B1485)/A1485</f>
        <v>25.95</v>
      </c>
      <c r="D1485">
        <f t="shared" ca="1" si="785"/>
        <v>0</v>
      </c>
      <c r="F1485" t="str">
        <f t="shared" ca="1" si="730"/>
        <v>O</v>
      </c>
      <c r="G1485" t="str">
        <f t="shared" ref="G1485:T1485" ca="1" si="793">IF(F1485="R",VLOOKUP(RAND(),$F$2:$G$3,2),"")</f>
        <v/>
      </c>
      <c r="H1485" t="str">
        <f t="shared" ca="1" si="793"/>
        <v/>
      </c>
      <c r="I1485" t="str">
        <f t="shared" ca="1" si="793"/>
        <v/>
      </c>
      <c r="J1485" t="str">
        <f t="shared" ca="1" si="793"/>
        <v/>
      </c>
      <c r="K1485" t="str">
        <f t="shared" ca="1" si="793"/>
        <v/>
      </c>
      <c r="L1485" t="str">
        <f t="shared" ca="1" si="793"/>
        <v/>
      </c>
      <c r="M1485" t="str">
        <f t="shared" ca="1" si="793"/>
        <v/>
      </c>
      <c r="N1485" t="str">
        <f t="shared" ca="1" si="793"/>
        <v/>
      </c>
      <c r="O1485" t="str">
        <f t="shared" ca="1" si="793"/>
        <v/>
      </c>
      <c r="P1485" t="str">
        <f t="shared" ca="1" si="793"/>
        <v/>
      </c>
      <c r="Q1485" t="str">
        <f t="shared" ca="1" si="793"/>
        <v/>
      </c>
      <c r="R1485" t="str">
        <f t="shared" ca="1" si="793"/>
        <v/>
      </c>
      <c r="S1485" t="str">
        <f t="shared" ca="1" si="793"/>
        <v/>
      </c>
      <c r="T1485" t="str">
        <f t="shared" ca="1" si="793"/>
        <v/>
      </c>
    </row>
    <row r="1486" spans="1:20" x14ac:dyDescent="0.2">
      <c r="A1486">
        <v>1481</v>
      </c>
      <c r="B1486">
        <f ca="1">2^(D1486+1)</f>
        <v>2</v>
      </c>
      <c r="C1486">
        <f ca="1">SUM($B$6:B1486)/A1486</f>
        <v>25.933828494260634</v>
      </c>
      <c r="D1486">
        <f t="shared" ca="1" si="785"/>
        <v>0</v>
      </c>
      <c r="F1486" t="str">
        <f t="shared" ca="1" si="730"/>
        <v>O</v>
      </c>
      <c r="G1486" t="str">
        <f t="shared" ref="G1486:T1486" ca="1" si="794">IF(F1486="R",VLOOKUP(RAND(),$F$2:$G$3,2),"")</f>
        <v/>
      </c>
      <c r="H1486" t="str">
        <f t="shared" ca="1" si="794"/>
        <v/>
      </c>
      <c r="I1486" t="str">
        <f t="shared" ca="1" si="794"/>
        <v/>
      </c>
      <c r="J1486" t="str">
        <f t="shared" ca="1" si="794"/>
        <v/>
      </c>
      <c r="K1486" t="str">
        <f t="shared" ca="1" si="794"/>
        <v/>
      </c>
      <c r="L1486" t="str">
        <f t="shared" ca="1" si="794"/>
        <v/>
      </c>
      <c r="M1486" t="str">
        <f t="shared" ca="1" si="794"/>
        <v/>
      </c>
      <c r="N1486" t="str">
        <f t="shared" ca="1" si="794"/>
        <v/>
      </c>
      <c r="O1486" t="str">
        <f t="shared" ca="1" si="794"/>
        <v/>
      </c>
      <c r="P1486" t="str">
        <f t="shared" ca="1" si="794"/>
        <v/>
      </c>
      <c r="Q1486" t="str">
        <f t="shared" ca="1" si="794"/>
        <v/>
      </c>
      <c r="R1486" t="str">
        <f t="shared" ca="1" si="794"/>
        <v/>
      </c>
      <c r="S1486" t="str">
        <f t="shared" ca="1" si="794"/>
        <v/>
      </c>
      <c r="T1486" t="str">
        <f t="shared" ca="1" si="794"/>
        <v/>
      </c>
    </row>
    <row r="1487" spans="1:20" x14ac:dyDescent="0.2">
      <c r="A1487">
        <v>1482</v>
      </c>
      <c r="B1487">
        <f ca="1">2^(D1487+1)</f>
        <v>4</v>
      </c>
      <c r="C1487">
        <f ca="1">SUM($B$6:B1487)/A1487</f>
        <v>25.91902834008097</v>
      </c>
      <c r="D1487">
        <f t="shared" ca="1" si="785"/>
        <v>1</v>
      </c>
      <c r="F1487" t="str">
        <f t="shared" ca="1" si="730"/>
        <v>R</v>
      </c>
      <c r="G1487" t="str">
        <f t="shared" ref="G1487:T1487" ca="1" si="795">IF(F1487="R",VLOOKUP(RAND(),$F$2:$G$3,2),"")</f>
        <v>O</v>
      </c>
      <c r="H1487" t="str">
        <f t="shared" ca="1" si="795"/>
        <v/>
      </c>
      <c r="I1487" t="str">
        <f t="shared" ca="1" si="795"/>
        <v/>
      </c>
      <c r="J1487" t="str">
        <f t="shared" ca="1" si="795"/>
        <v/>
      </c>
      <c r="K1487" t="str">
        <f t="shared" ca="1" si="795"/>
        <v/>
      </c>
      <c r="L1487" t="str">
        <f t="shared" ca="1" si="795"/>
        <v/>
      </c>
      <c r="M1487" t="str">
        <f t="shared" ca="1" si="795"/>
        <v/>
      </c>
      <c r="N1487" t="str">
        <f t="shared" ca="1" si="795"/>
        <v/>
      </c>
      <c r="O1487" t="str">
        <f t="shared" ca="1" si="795"/>
        <v/>
      </c>
      <c r="P1487" t="str">
        <f t="shared" ca="1" si="795"/>
        <v/>
      </c>
      <c r="Q1487" t="str">
        <f t="shared" ca="1" si="795"/>
        <v/>
      </c>
      <c r="R1487" t="str">
        <f t="shared" ca="1" si="795"/>
        <v/>
      </c>
      <c r="S1487" t="str">
        <f t="shared" ca="1" si="795"/>
        <v/>
      </c>
      <c r="T1487" t="str">
        <f t="shared" ca="1" si="795"/>
        <v/>
      </c>
    </row>
    <row r="1488" spans="1:20" x14ac:dyDescent="0.2">
      <c r="A1488">
        <v>1483</v>
      </c>
      <c r="B1488">
        <f ca="1">2^(D1488+1)</f>
        <v>4</v>
      </c>
      <c r="C1488">
        <f ca="1">SUM($B$6:B1488)/A1488</f>
        <v>25.904248145650708</v>
      </c>
      <c r="D1488">
        <f t="shared" ca="1" si="785"/>
        <v>1</v>
      </c>
      <c r="F1488" t="str">
        <f t="shared" ref="F1488:F1551" ca="1" si="796">VLOOKUP(RAND(),$F$2:$G$3,2)</f>
        <v>R</v>
      </c>
      <c r="G1488" t="str">
        <f t="shared" ref="G1488:T1488" ca="1" si="797">IF(F1488="R",VLOOKUP(RAND(),$F$2:$G$3,2),"")</f>
        <v>O</v>
      </c>
      <c r="H1488" t="str">
        <f t="shared" ca="1" si="797"/>
        <v/>
      </c>
      <c r="I1488" t="str">
        <f t="shared" ca="1" si="797"/>
        <v/>
      </c>
      <c r="J1488" t="str">
        <f t="shared" ca="1" si="797"/>
        <v/>
      </c>
      <c r="K1488" t="str">
        <f t="shared" ca="1" si="797"/>
        <v/>
      </c>
      <c r="L1488" t="str">
        <f t="shared" ca="1" si="797"/>
        <v/>
      </c>
      <c r="M1488" t="str">
        <f t="shared" ca="1" si="797"/>
        <v/>
      </c>
      <c r="N1488" t="str">
        <f t="shared" ca="1" si="797"/>
        <v/>
      </c>
      <c r="O1488" t="str">
        <f t="shared" ca="1" si="797"/>
        <v/>
      </c>
      <c r="P1488" t="str">
        <f t="shared" ca="1" si="797"/>
        <v/>
      </c>
      <c r="Q1488" t="str">
        <f t="shared" ca="1" si="797"/>
        <v/>
      </c>
      <c r="R1488" t="str">
        <f t="shared" ca="1" si="797"/>
        <v/>
      </c>
      <c r="S1488" t="str">
        <f t="shared" ca="1" si="797"/>
        <v/>
      </c>
      <c r="T1488" t="str">
        <f t="shared" ca="1" si="797"/>
        <v/>
      </c>
    </row>
    <row r="1489" spans="1:20" x14ac:dyDescent="0.2">
      <c r="A1489">
        <v>1484</v>
      </c>
      <c r="B1489">
        <f ca="1">2^(D1489+1)</f>
        <v>4</v>
      </c>
      <c r="C1489">
        <f ca="1">SUM($B$6:B1489)/A1489</f>
        <v>25.889487870619945</v>
      </c>
      <c r="D1489">
        <f t="shared" ca="1" si="785"/>
        <v>1</v>
      </c>
      <c r="F1489" t="str">
        <f t="shared" ca="1" si="796"/>
        <v>R</v>
      </c>
      <c r="G1489" t="str">
        <f t="shared" ref="G1489:T1489" ca="1" si="798">IF(F1489="R",VLOOKUP(RAND(),$F$2:$G$3,2),"")</f>
        <v>O</v>
      </c>
      <c r="H1489" t="str">
        <f t="shared" ca="1" si="798"/>
        <v/>
      </c>
      <c r="I1489" t="str">
        <f t="shared" ca="1" si="798"/>
        <v/>
      </c>
      <c r="J1489" t="str">
        <f t="shared" ca="1" si="798"/>
        <v/>
      </c>
      <c r="K1489" t="str">
        <f t="shared" ca="1" si="798"/>
        <v/>
      </c>
      <c r="L1489" t="str">
        <f t="shared" ca="1" si="798"/>
        <v/>
      </c>
      <c r="M1489" t="str">
        <f t="shared" ca="1" si="798"/>
        <v/>
      </c>
      <c r="N1489" t="str">
        <f t="shared" ca="1" si="798"/>
        <v/>
      </c>
      <c r="O1489" t="str">
        <f t="shared" ca="1" si="798"/>
        <v/>
      </c>
      <c r="P1489" t="str">
        <f t="shared" ca="1" si="798"/>
        <v/>
      </c>
      <c r="Q1489" t="str">
        <f t="shared" ca="1" si="798"/>
        <v/>
      </c>
      <c r="R1489" t="str">
        <f t="shared" ca="1" si="798"/>
        <v/>
      </c>
      <c r="S1489" t="str">
        <f t="shared" ca="1" si="798"/>
        <v/>
      </c>
      <c r="T1489" t="str">
        <f t="shared" ca="1" si="798"/>
        <v/>
      </c>
    </row>
    <row r="1490" spans="1:20" x14ac:dyDescent="0.2">
      <c r="A1490">
        <v>1485</v>
      </c>
      <c r="B1490">
        <f ca="1">2^(D1490+1)</f>
        <v>4</v>
      </c>
      <c r="C1490">
        <f ca="1">SUM($B$6:B1490)/A1490</f>
        <v>25.874747474747476</v>
      </c>
      <c r="D1490">
        <f t="shared" ca="1" si="785"/>
        <v>1</v>
      </c>
      <c r="F1490" t="str">
        <f t="shared" ca="1" si="796"/>
        <v>R</v>
      </c>
      <c r="G1490" t="str">
        <f t="shared" ref="G1490:T1490" ca="1" si="799">IF(F1490="R",VLOOKUP(RAND(),$F$2:$G$3,2),"")</f>
        <v>O</v>
      </c>
      <c r="H1490" t="str">
        <f t="shared" ca="1" si="799"/>
        <v/>
      </c>
      <c r="I1490" t="str">
        <f t="shared" ca="1" si="799"/>
        <v/>
      </c>
      <c r="J1490" t="str">
        <f t="shared" ca="1" si="799"/>
        <v/>
      </c>
      <c r="K1490" t="str">
        <f t="shared" ca="1" si="799"/>
        <v/>
      </c>
      <c r="L1490" t="str">
        <f t="shared" ca="1" si="799"/>
        <v/>
      </c>
      <c r="M1490" t="str">
        <f t="shared" ca="1" si="799"/>
        <v/>
      </c>
      <c r="N1490" t="str">
        <f t="shared" ca="1" si="799"/>
        <v/>
      </c>
      <c r="O1490" t="str">
        <f t="shared" ca="1" si="799"/>
        <v/>
      </c>
      <c r="P1490" t="str">
        <f t="shared" ca="1" si="799"/>
        <v/>
      </c>
      <c r="Q1490" t="str">
        <f t="shared" ca="1" si="799"/>
        <v/>
      </c>
      <c r="R1490" t="str">
        <f t="shared" ca="1" si="799"/>
        <v/>
      </c>
      <c r="S1490" t="str">
        <f t="shared" ca="1" si="799"/>
        <v/>
      </c>
      <c r="T1490" t="str">
        <f t="shared" ca="1" si="799"/>
        <v/>
      </c>
    </row>
    <row r="1491" spans="1:20" x14ac:dyDescent="0.2">
      <c r="A1491">
        <v>1486</v>
      </c>
      <c r="B1491">
        <f ca="1">2^(D1491+1)</f>
        <v>4</v>
      </c>
      <c r="C1491">
        <f ca="1">SUM($B$6:B1491)/A1491</f>
        <v>25.860026917900402</v>
      </c>
      <c r="D1491">
        <f t="shared" ca="1" si="785"/>
        <v>1</v>
      </c>
      <c r="F1491" t="str">
        <f t="shared" ca="1" si="796"/>
        <v>R</v>
      </c>
      <c r="G1491" t="str">
        <f t="shared" ref="G1491:T1491" ca="1" si="800">IF(F1491="R",VLOOKUP(RAND(),$F$2:$G$3,2),"")</f>
        <v>O</v>
      </c>
      <c r="H1491" t="str">
        <f t="shared" ca="1" si="800"/>
        <v/>
      </c>
      <c r="I1491" t="str">
        <f t="shared" ca="1" si="800"/>
        <v/>
      </c>
      <c r="J1491" t="str">
        <f t="shared" ca="1" si="800"/>
        <v/>
      </c>
      <c r="K1491" t="str">
        <f t="shared" ca="1" si="800"/>
        <v/>
      </c>
      <c r="L1491" t="str">
        <f t="shared" ca="1" si="800"/>
        <v/>
      </c>
      <c r="M1491" t="str">
        <f t="shared" ca="1" si="800"/>
        <v/>
      </c>
      <c r="N1491" t="str">
        <f t="shared" ca="1" si="800"/>
        <v/>
      </c>
      <c r="O1491" t="str">
        <f t="shared" ca="1" si="800"/>
        <v/>
      </c>
      <c r="P1491" t="str">
        <f t="shared" ca="1" si="800"/>
        <v/>
      </c>
      <c r="Q1491" t="str">
        <f t="shared" ca="1" si="800"/>
        <v/>
      </c>
      <c r="R1491" t="str">
        <f t="shared" ca="1" si="800"/>
        <v/>
      </c>
      <c r="S1491" t="str">
        <f t="shared" ca="1" si="800"/>
        <v/>
      </c>
      <c r="T1491" t="str">
        <f t="shared" ca="1" si="800"/>
        <v/>
      </c>
    </row>
    <row r="1492" spans="1:20" x14ac:dyDescent="0.2">
      <c r="A1492">
        <v>1487</v>
      </c>
      <c r="B1492">
        <f ca="1">2^(D1492+1)</f>
        <v>4</v>
      </c>
      <c r="C1492">
        <f ca="1">SUM($B$6:B1492)/A1492</f>
        <v>25.845326160053801</v>
      </c>
      <c r="D1492">
        <f t="shared" ca="1" si="785"/>
        <v>1</v>
      </c>
      <c r="F1492" t="str">
        <f t="shared" ca="1" si="796"/>
        <v>R</v>
      </c>
      <c r="G1492" t="str">
        <f t="shared" ref="G1492:T1492" ca="1" si="801">IF(F1492="R",VLOOKUP(RAND(),$F$2:$G$3,2),"")</f>
        <v>O</v>
      </c>
      <c r="H1492" t="str">
        <f t="shared" ca="1" si="801"/>
        <v/>
      </c>
      <c r="I1492" t="str">
        <f t="shared" ca="1" si="801"/>
        <v/>
      </c>
      <c r="J1492" t="str">
        <f t="shared" ca="1" si="801"/>
        <v/>
      </c>
      <c r="K1492" t="str">
        <f t="shared" ca="1" si="801"/>
        <v/>
      </c>
      <c r="L1492" t="str">
        <f t="shared" ca="1" si="801"/>
        <v/>
      </c>
      <c r="M1492" t="str">
        <f t="shared" ca="1" si="801"/>
        <v/>
      </c>
      <c r="N1492" t="str">
        <f t="shared" ca="1" si="801"/>
        <v/>
      </c>
      <c r="O1492" t="str">
        <f t="shared" ca="1" si="801"/>
        <v/>
      </c>
      <c r="P1492" t="str">
        <f t="shared" ca="1" si="801"/>
        <v/>
      </c>
      <c r="Q1492" t="str">
        <f t="shared" ca="1" si="801"/>
        <v/>
      </c>
      <c r="R1492" t="str">
        <f t="shared" ca="1" si="801"/>
        <v/>
      </c>
      <c r="S1492" t="str">
        <f t="shared" ca="1" si="801"/>
        <v/>
      </c>
      <c r="T1492" t="str">
        <f t="shared" ca="1" si="801"/>
        <v/>
      </c>
    </row>
    <row r="1493" spans="1:20" x14ac:dyDescent="0.2">
      <c r="A1493">
        <v>1488</v>
      </c>
      <c r="B1493">
        <f ca="1">2^(D1493+1)</f>
        <v>32</v>
      </c>
      <c r="C1493">
        <f ca="1">SUM($B$6:B1493)/A1493</f>
        <v>25.849462365591396</v>
      </c>
      <c r="D1493">
        <f t="shared" ca="1" si="785"/>
        <v>4</v>
      </c>
      <c r="F1493" t="str">
        <f t="shared" ca="1" si="796"/>
        <v>R</v>
      </c>
      <c r="G1493" t="str">
        <f t="shared" ref="G1493:T1493" ca="1" si="802">IF(F1493="R",VLOOKUP(RAND(),$F$2:$G$3,2),"")</f>
        <v>R</v>
      </c>
      <c r="H1493" t="str">
        <f t="shared" ca="1" si="802"/>
        <v>R</v>
      </c>
      <c r="I1493" t="str">
        <f t="shared" ca="1" si="802"/>
        <v>R</v>
      </c>
      <c r="J1493" t="str">
        <f t="shared" ca="1" si="802"/>
        <v>O</v>
      </c>
      <c r="K1493" t="str">
        <f t="shared" ca="1" si="802"/>
        <v/>
      </c>
      <c r="L1493" t="str">
        <f t="shared" ca="1" si="802"/>
        <v/>
      </c>
      <c r="M1493" t="str">
        <f t="shared" ca="1" si="802"/>
        <v/>
      </c>
      <c r="N1493" t="str">
        <f t="shared" ca="1" si="802"/>
        <v/>
      </c>
      <c r="O1493" t="str">
        <f t="shared" ca="1" si="802"/>
        <v/>
      </c>
      <c r="P1493" t="str">
        <f t="shared" ca="1" si="802"/>
        <v/>
      </c>
      <c r="Q1493" t="str">
        <f t="shared" ca="1" si="802"/>
        <v/>
      </c>
      <c r="R1493" t="str">
        <f t="shared" ca="1" si="802"/>
        <v/>
      </c>
      <c r="S1493" t="str">
        <f t="shared" ca="1" si="802"/>
        <v/>
      </c>
      <c r="T1493" t="str">
        <f t="shared" ca="1" si="802"/>
        <v/>
      </c>
    </row>
    <row r="1494" spans="1:20" x14ac:dyDescent="0.2">
      <c r="A1494">
        <v>1489</v>
      </c>
      <c r="B1494">
        <f ca="1">2^(D1494+1)</f>
        <v>16</v>
      </c>
      <c r="C1494">
        <f ca="1">SUM($B$6:B1494)/A1494</f>
        <v>25.842847548690397</v>
      </c>
      <c r="D1494">
        <f t="shared" ca="1" si="785"/>
        <v>3</v>
      </c>
      <c r="F1494" t="str">
        <f t="shared" ca="1" si="796"/>
        <v>R</v>
      </c>
      <c r="G1494" t="str">
        <f t="shared" ref="G1494:T1494" ca="1" si="803">IF(F1494="R",VLOOKUP(RAND(),$F$2:$G$3,2),"")</f>
        <v>R</v>
      </c>
      <c r="H1494" t="str">
        <f t="shared" ca="1" si="803"/>
        <v>R</v>
      </c>
      <c r="I1494" t="str">
        <f t="shared" ca="1" si="803"/>
        <v>O</v>
      </c>
      <c r="J1494" t="str">
        <f t="shared" ca="1" si="803"/>
        <v/>
      </c>
      <c r="K1494" t="str">
        <f t="shared" ca="1" si="803"/>
        <v/>
      </c>
      <c r="L1494" t="str">
        <f t="shared" ca="1" si="803"/>
        <v/>
      </c>
      <c r="M1494" t="str">
        <f t="shared" ca="1" si="803"/>
        <v/>
      </c>
      <c r="N1494" t="str">
        <f t="shared" ca="1" si="803"/>
        <v/>
      </c>
      <c r="O1494" t="str">
        <f t="shared" ca="1" si="803"/>
        <v/>
      </c>
      <c r="P1494" t="str">
        <f t="shared" ca="1" si="803"/>
        <v/>
      </c>
      <c r="Q1494" t="str">
        <f t="shared" ca="1" si="803"/>
        <v/>
      </c>
      <c r="R1494" t="str">
        <f t="shared" ca="1" si="803"/>
        <v/>
      </c>
      <c r="S1494" t="str">
        <f t="shared" ca="1" si="803"/>
        <v/>
      </c>
      <c r="T1494" t="str">
        <f t="shared" ca="1" si="803"/>
        <v/>
      </c>
    </row>
    <row r="1495" spans="1:20" x14ac:dyDescent="0.2">
      <c r="A1495">
        <v>1490</v>
      </c>
      <c r="B1495">
        <f ca="1">2^(D1495+1)</f>
        <v>2</v>
      </c>
      <c r="C1495">
        <f ca="1">SUM($B$6:B1495)/A1495</f>
        <v>25.826845637583894</v>
      </c>
      <c r="D1495">
        <f t="shared" ca="1" si="785"/>
        <v>0</v>
      </c>
      <c r="F1495" t="str">
        <f t="shared" ca="1" si="796"/>
        <v>O</v>
      </c>
      <c r="G1495" t="str">
        <f t="shared" ref="G1495:T1495" ca="1" si="804">IF(F1495="R",VLOOKUP(RAND(),$F$2:$G$3,2),"")</f>
        <v/>
      </c>
      <c r="H1495" t="str">
        <f t="shared" ca="1" si="804"/>
        <v/>
      </c>
      <c r="I1495" t="str">
        <f t="shared" ca="1" si="804"/>
        <v/>
      </c>
      <c r="J1495" t="str">
        <f t="shared" ca="1" si="804"/>
        <v/>
      </c>
      <c r="K1495" t="str">
        <f t="shared" ca="1" si="804"/>
        <v/>
      </c>
      <c r="L1495" t="str">
        <f t="shared" ca="1" si="804"/>
        <v/>
      </c>
      <c r="M1495" t="str">
        <f t="shared" ca="1" si="804"/>
        <v/>
      </c>
      <c r="N1495" t="str">
        <f t="shared" ca="1" si="804"/>
        <v/>
      </c>
      <c r="O1495" t="str">
        <f t="shared" ca="1" si="804"/>
        <v/>
      </c>
      <c r="P1495" t="str">
        <f t="shared" ca="1" si="804"/>
        <v/>
      </c>
      <c r="Q1495" t="str">
        <f t="shared" ca="1" si="804"/>
        <v/>
      </c>
      <c r="R1495" t="str">
        <f t="shared" ca="1" si="804"/>
        <v/>
      </c>
      <c r="S1495" t="str">
        <f t="shared" ca="1" si="804"/>
        <v/>
      </c>
      <c r="T1495" t="str">
        <f t="shared" ca="1" si="804"/>
        <v/>
      </c>
    </row>
    <row r="1496" spans="1:20" x14ac:dyDescent="0.2">
      <c r="A1496">
        <v>1491</v>
      </c>
      <c r="B1496">
        <f ca="1">2^(D1496+1)</f>
        <v>4</v>
      </c>
      <c r="C1496">
        <f ca="1">SUM($B$6:B1496)/A1496</f>
        <v>25.812206572769952</v>
      </c>
      <c r="D1496">
        <f t="shared" ca="1" si="785"/>
        <v>1</v>
      </c>
      <c r="F1496" t="str">
        <f t="shared" ca="1" si="796"/>
        <v>R</v>
      </c>
      <c r="G1496" t="str">
        <f t="shared" ref="G1496:T1496" ca="1" si="805">IF(F1496="R",VLOOKUP(RAND(),$F$2:$G$3,2),"")</f>
        <v>O</v>
      </c>
      <c r="H1496" t="str">
        <f t="shared" ca="1" si="805"/>
        <v/>
      </c>
      <c r="I1496" t="str">
        <f t="shared" ca="1" si="805"/>
        <v/>
      </c>
      <c r="J1496" t="str">
        <f t="shared" ca="1" si="805"/>
        <v/>
      </c>
      <c r="K1496" t="str">
        <f t="shared" ca="1" si="805"/>
        <v/>
      </c>
      <c r="L1496" t="str">
        <f t="shared" ca="1" si="805"/>
        <v/>
      </c>
      <c r="M1496" t="str">
        <f t="shared" ca="1" si="805"/>
        <v/>
      </c>
      <c r="N1496" t="str">
        <f t="shared" ca="1" si="805"/>
        <v/>
      </c>
      <c r="O1496" t="str">
        <f t="shared" ca="1" si="805"/>
        <v/>
      </c>
      <c r="P1496" t="str">
        <f t="shared" ca="1" si="805"/>
        <v/>
      </c>
      <c r="Q1496" t="str">
        <f t="shared" ca="1" si="805"/>
        <v/>
      </c>
      <c r="R1496" t="str">
        <f t="shared" ca="1" si="805"/>
        <v/>
      </c>
      <c r="S1496" t="str">
        <f t="shared" ca="1" si="805"/>
        <v/>
      </c>
      <c r="T1496" t="str">
        <f t="shared" ca="1" si="805"/>
        <v/>
      </c>
    </row>
    <row r="1497" spans="1:20" x14ac:dyDescent="0.2">
      <c r="A1497">
        <v>1492</v>
      </c>
      <c r="B1497">
        <f ca="1">2^(D1497+1)</f>
        <v>8</v>
      </c>
      <c r="C1497">
        <f ca="1">SUM($B$6:B1497)/A1497</f>
        <v>25.800268096514746</v>
      </c>
      <c r="D1497">
        <f t="shared" ca="1" si="785"/>
        <v>2</v>
      </c>
      <c r="F1497" t="str">
        <f t="shared" ca="1" si="796"/>
        <v>R</v>
      </c>
      <c r="G1497" t="str">
        <f t="shared" ref="G1497:T1497" ca="1" si="806">IF(F1497="R",VLOOKUP(RAND(),$F$2:$G$3,2),"")</f>
        <v>R</v>
      </c>
      <c r="H1497" t="str">
        <f t="shared" ca="1" si="806"/>
        <v>O</v>
      </c>
      <c r="I1497" t="str">
        <f t="shared" ca="1" si="806"/>
        <v/>
      </c>
      <c r="J1497" t="str">
        <f t="shared" ca="1" si="806"/>
        <v/>
      </c>
      <c r="K1497" t="str">
        <f t="shared" ca="1" si="806"/>
        <v/>
      </c>
      <c r="L1497" t="str">
        <f t="shared" ca="1" si="806"/>
        <v/>
      </c>
      <c r="M1497" t="str">
        <f t="shared" ca="1" si="806"/>
        <v/>
      </c>
      <c r="N1497" t="str">
        <f t="shared" ca="1" si="806"/>
        <v/>
      </c>
      <c r="O1497" t="str">
        <f t="shared" ca="1" si="806"/>
        <v/>
      </c>
      <c r="P1497" t="str">
        <f t="shared" ca="1" si="806"/>
        <v/>
      </c>
      <c r="Q1497" t="str">
        <f t="shared" ca="1" si="806"/>
        <v/>
      </c>
      <c r="R1497" t="str">
        <f t="shared" ca="1" si="806"/>
        <v/>
      </c>
      <c r="S1497" t="str">
        <f t="shared" ca="1" si="806"/>
        <v/>
      </c>
      <c r="T1497" t="str">
        <f t="shared" ca="1" si="806"/>
        <v/>
      </c>
    </row>
    <row r="1498" spans="1:20" x14ac:dyDescent="0.2">
      <c r="A1498">
        <v>1493</v>
      </c>
      <c r="B1498">
        <f ca="1">2^(D1498+1)</f>
        <v>16</v>
      </c>
      <c r="C1498">
        <f ca="1">SUM($B$6:B1498)/A1498</f>
        <v>25.793703951774951</v>
      </c>
      <c r="D1498">
        <f t="shared" ca="1" si="785"/>
        <v>3</v>
      </c>
      <c r="F1498" t="str">
        <f t="shared" ca="1" si="796"/>
        <v>R</v>
      </c>
      <c r="G1498" t="str">
        <f t="shared" ref="G1498:T1498" ca="1" si="807">IF(F1498="R",VLOOKUP(RAND(),$F$2:$G$3,2),"")</f>
        <v>R</v>
      </c>
      <c r="H1498" t="str">
        <f t="shared" ca="1" si="807"/>
        <v>R</v>
      </c>
      <c r="I1498" t="str">
        <f t="shared" ca="1" si="807"/>
        <v>O</v>
      </c>
      <c r="J1498" t="str">
        <f t="shared" ca="1" si="807"/>
        <v/>
      </c>
      <c r="K1498" t="str">
        <f t="shared" ca="1" si="807"/>
        <v/>
      </c>
      <c r="L1498" t="str">
        <f t="shared" ca="1" si="807"/>
        <v/>
      </c>
      <c r="M1498" t="str">
        <f t="shared" ca="1" si="807"/>
        <v/>
      </c>
      <c r="N1498" t="str">
        <f t="shared" ca="1" si="807"/>
        <v/>
      </c>
      <c r="O1498" t="str">
        <f t="shared" ca="1" si="807"/>
        <v/>
      </c>
      <c r="P1498" t="str">
        <f t="shared" ca="1" si="807"/>
        <v/>
      </c>
      <c r="Q1498" t="str">
        <f t="shared" ca="1" si="807"/>
        <v/>
      </c>
      <c r="R1498" t="str">
        <f t="shared" ca="1" si="807"/>
        <v/>
      </c>
      <c r="S1498" t="str">
        <f t="shared" ca="1" si="807"/>
        <v/>
      </c>
      <c r="T1498" t="str">
        <f t="shared" ca="1" si="807"/>
        <v/>
      </c>
    </row>
    <row r="1499" spans="1:20" x14ac:dyDescent="0.2">
      <c r="A1499">
        <v>1494</v>
      </c>
      <c r="B1499">
        <f ca="1">2^(D1499+1)</f>
        <v>2</v>
      </c>
      <c r="C1499">
        <f ca="1">SUM($B$6:B1499)/A1499</f>
        <v>25.777777777777779</v>
      </c>
      <c r="D1499">
        <f t="shared" ca="1" si="785"/>
        <v>0</v>
      </c>
      <c r="F1499" t="str">
        <f t="shared" ca="1" si="796"/>
        <v>O</v>
      </c>
      <c r="G1499" t="str">
        <f t="shared" ref="G1499:T1499" ca="1" si="808">IF(F1499="R",VLOOKUP(RAND(),$F$2:$G$3,2),"")</f>
        <v/>
      </c>
      <c r="H1499" t="str">
        <f t="shared" ca="1" si="808"/>
        <v/>
      </c>
      <c r="I1499" t="str">
        <f t="shared" ca="1" si="808"/>
        <v/>
      </c>
      <c r="J1499" t="str">
        <f t="shared" ca="1" si="808"/>
        <v/>
      </c>
      <c r="K1499" t="str">
        <f t="shared" ca="1" si="808"/>
        <v/>
      </c>
      <c r="L1499" t="str">
        <f t="shared" ca="1" si="808"/>
        <v/>
      </c>
      <c r="M1499" t="str">
        <f t="shared" ca="1" si="808"/>
        <v/>
      </c>
      <c r="N1499" t="str">
        <f t="shared" ca="1" si="808"/>
        <v/>
      </c>
      <c r="O1499" t="str">
        <f t="shared" ca="1" si="808"/>
        <v/>
      </c>
      <c r="P1499" t="str">
        <f t="shared" ca="1" si="808"/>
        <v/>
      </c>
      <c r="Q1499" t="str">
        <f t="shared" ca="1" si="808"/>
        <v/>
      </c>
      <c r="R1499" t="str">
        <f t="shared" ca="1" si="808"/>
        <v/>
      </c>
      <c r="S1499" t="str">
        <f t="shared" ca="1" si="808"/>
        <v/>
      </c>
      <c r="T1499" t="str">
        <f t="shared" ca="1" si="808"/>
        <v/>
      </c>
    </row>
    <row r="1500" spans="1:20" x14ac:dyDescent="0.2">
      <c r="A1500">
        <v>1495</v>
      </c>
      <c r="B1500">
        <f ca="1">2^(D1500+1)</f>
        <v>16</v>
      </c>
      <c r="C1500">
        <f ca="1">SUM($B$6:B1500)/A1500</f>
        <v>25.77123745819398</v>
      </c>
      <c r="D1500">
        <f t="shared" ca="1" si="785"/>
        <v>3</v>
      </c>
      <c r="F1500" t="str">
        <f t="shared" ca="1" si="796"/>
        <v>R</v>
      </c>
      <c r="G1500" t="str">
        <f t="shared" ref="G1500:T1500" ca="1" si="809">IF(F1500="R",VLOOKUP(RAND(),$F$2:$G$3,2),"")</f>
        <v>R</v>
      </c>
      <c r="H1500" t="str">
        <f t="shared" ca="1" si="809"/>
        <v>R</v>
      </c>
      <c r="I1500" t="str">
        <f t="shared" ca="1" si="809"/>
        <v>O</v>
      </c>
      <c r="J1500" t="str">
        <f t="shared" ca="1" si="809"/>
        <v/>
      </c>
      <c r="K1500" t="str">
        <f t="shared" ca="1" si="809"/>
        <v/>
      </c>
      <c r="L1500" t="str">
        <f t="shared" ca="1" si="809"/>
        <v/>
      </c>
      <c r="M1500" t="str">
        <f t="shared" ca="1" si="809"/>
        <v/>
      </c>
      <c r="N1500" t="str">
        <f t="shared" ca="1" si="809"/>
        <v/>
      </c>
      <c r="O1500" t="str">
        <f t="shared" ca="1" si="809"/>
        <v/>
      </c>
      <c r="P1500" t="str">
        <f t="shared" ca="1" si="809"/>
        <v/>
      </c>
      <c r="Q1500" t="str">
        <f t="shared" ca="1" si="809"/>
        <v/>
      </c>
      <c r="R1500" t="str">
        <f t="shared" ca="1" si="809"/>
        <v/>
      </c>
      <c r="S1500" t="str">
        <f t="shared" ca="1" si="809"/>
        <v/>
      </c>
      <c r="T1500" t="str">
        <f t="shared" ca="1" si="809"/>
        <v/>
      </c>
    </row>
    <row r="1501" spans="1:20" x14ac:dyDescent="0.2">
      <c r="A1501">
        <v>1496</v>
      </c>
      <c r="B1501">
        <f ca="1">2^(D1501+1)</f>
        <v>4</v>
      </c>
      <c r="C1501">
        <f ca="1">SUM($B$6:B1501)/A1501</f>
        <v>25.756684491978611</v>
      </c>
      <c r="D1501">
        <f t="shared" ca="1" si="785"/>
        <v>1</v>
      </c>
      <c r="F1501" t="str">
        <f t="shared" ca="1" si="796"/>
        <v>R</v>
      </c>
      <c r="G1501" t="str">
        <f t="shared" ref="G1501:T1501" ca="1" si="810">IF(F1501="R",VLOOKUP(RAND(),$F$2:$G$3,2),"")</f>
        <v>O</v>
      </c>
      <c r="H1501" t="str">
        <f t="shared" ca="1" si="810"/>
        <v/>
      </c>
      <c r="I1501" t="str">
        <f t="shared" ca="1" si="810"/>
        <v/>
      </c>
      <c r="J1501" t="str">
        <f t="shared" ca="1" si="810"/>
        <v/>
      </c>
      <c r="K1501" t="str">
        <f t="shared" ca="1" si="810"/>
        <v/>
      </c>
      <c r="L1501" t="str">
        <f t="shared" ca="1" si="810"/>
        <v/>
      </c>
      <c r="M1501" t="str">
        <f t="shared" ca="1" si="810"/>
        <v/>
      </c>
      <c r="N1501" t="str">
        <f t="shared" ca="1" si="810"/>
        <v/>
      </c>
      <c r="O1501" t="str">
        <f t="shared" ca="1" si="810"/>
        <v/>
      </c>
      <c r="P1501" t="str">
        <f t="shared" ca="1" si="810"/>
        <v/>
      </c>
      <c r="Q1501" t="str">
        <f t="shared" ca="1" si="810"/>
        <v/>
      </c>
      <c r="R1501" t="str">
        <f t="shared" ca="1" si="810"/>
        <v/>
      </c>
      <c r="S1501" t="str">
        <f t="shared" ca="1" si="810"/>
        <v/>
      </c>
      <c r="T1501" t="str">
        <f t="shared" ca="1" si="810"/>
        <v/>
      </c>
    </row>
    <row r="1502" spans="1:20" x14ac:dyDescent="0.2">
      <c r="A1502">
        <v>1497</v>
      </c>
      <c r="B1502">
        <f ca="1">2^(D1502+1)</f>
        <v>4</v>
      </c>
      <c r="C1502">
        <f ca="1">SUM($B$6:B1502)/A1502</f>
        <v>25.742150968603873</v>
      </c>
      <c r="D1502">
        <f t="shared" ca="1" si="785"/>
        <v>1</v>
      </c>
      <c r="F1502" t="str">
        <f t="shared" ca="1" si="796"/>
        <v>R</v>
      </c>
      <c r="G1502" t="str">
        <f t="shared" ref="G1502:T1502" ca="1" si="811">IF(F1502="R",VLOOKUP(RAND(),$F$2:$G$3,2),"")</f>
        <v>O</v>
      </c>
      <c r="H1502" t="str">
        <f t="shared" ca="1" si="811"/>
        <v/>
      </c>
      <c r="I1502" t="str">
        <f t="shared" ca="1" si="811"/>
        <v/>
      </c>
      <c r="J1502" t="str">
        <f t="shared" ca="1" si="811"/>
        <v/>
      </c>
      <c r="K1502" t="str">
        <f t="shared" ca="1" si="811"/>
        <v/>
      </c>
      <c r="L1502" t="str">
        <f t="shared" ca="1" si="811"/>
        <v/>
      </c>
      <c r="M1502" t="str">
        <f t="shared" ca="1" si="811"/>
        <v/>
      </c>
      <c r="N1502" t="str">
        <f t="shared" ca="1" si="811"/>
        <v/>
      </c>
      <c r="O1502" t="str">
        <f t="shared" ca="1" si="811"/>
        <v/>
      </c>
      <c r="P1502" t="str">
        <f t="shared" ca="1" si="811"/>
        <v/>
      </c>
      <c r="Q1502" t="str">
        <f t="shared" ca="1" si="811"/>
        <v/>
      </c>
      <c r="R1502" t="str">
        <f t="shared" ca="1" si="811"/>
        <v/>
      </c>
      <c r="S1502" t="str">
        <f t="shared" ca="1" si="811"/>
        <v/>
      </c>
      <c r="T1502" t="str">
        <f t="shared" ca="1" si="811"/>
        <v/>
      </c>
    </row>
    <row r="1503" spans="1:20" x14ac:dyDescent="0.2">
      <c r="A1503">
        <v>1498</v>
      </c>
      <c r="B1503">
        <f ca="1">2^(D1503+1)</f>
        <v>2</v>
      </c>
      <c r="C1503">
        <f ca="1">SUM($B$6:B1503)/A1503</f>
        <v>25.726301735647532</v>
      </c>
      <c r="D1503">
        <f t="shared" ca="1" si="785"/>
        <v>0</v>
      </c>
      <c r="F1503" t="str">
        <f t="shared" ca="1" si="796"/>
        <v>O</v>
      </c>
      <c r="G1503" t="str">
        <f t="shared" ref="G1503:T1503" ca="1" si="812">IF(F1503="R",VLOOKUP(RAND(),$F$2:$G$3,2),"")</f>
        <v/>
      </c>
      <c r="H1503" t="str">
        <f t="shared" ca="1" si="812"/>
        <v/>
      </c>
      <c r="I1503" t="str">
        <f t="shared" ca="1" si="812"/>
        <v/>
      </c>
      <c r="J1503" t="str">
        <f t="shared" ca="1" si="812"/>
        <v/>
      </c>
      <c r="K1503" t="str">
        <f t="shared" ca="1" si="812"/>
        <v/>
      </c>
      <c r="L1503" t="str">
        <f t="shared" ca="1" si="812"/>
        <v/>
      </c>
      <c r="M1503" t="str">
        <f t="shared" ca="1" si="812"/>
        <v/>
      </c>
      <c r="N1503" t="str">
        <f t="shared" ca="1" si="812"/>
        <v/>
      </c>
      <c r="O1503" t="str">
        <f t="shared" ca="1" si="812"/>
        <v/>
      </c>
      <c r="P1503" t="str">
        <f t="shared" ca="1" si="812"/>
        <v/>
      </c>
      <c r="Q1503" t="str">
        <f t="shared" ca="1" si="812"/>
        <v/>
      </c>
      <c r="R1503" t="str">
        <f t="shared" ca="1" si="812"/>
        <v/>
      </c>
      <c r="S1503" t="str">
        <f t="shared" ca="1" si="812"/>
        <v/>
      </c>
      <c r="T1503" t="str">
        <f t="shared" ca="1" si="812"/>
        <v/>
      </c>
    </row>
    <row r="1504" spans="1:20" x14ac:dyDescent="0.2">
      <c r="A1504">
        <v>1499</v>
      </c>
      <c r="B1504">
        <f ca="1">2^(D1504+1)</f>
        <v>2</v>
      </c>
      <c r="C1504">
        <f ca="1">SUM($B$6:B1504)/A1504</f>
        <v>25.710473649099399</v>
      </c>
      <c r="D1504">
        <f t="shared" ca="1" si="785"/>
        <v>0</v>
      </c>
      <c r="F1504" t="str">
        <f t="shared" ca="1" si="796"/>
        <v>O</v>
      </c>
      <c r="G1504" t="str">
        <f t="shared" ref="G1504:T1504" ca="1" si="813">IF(F1504="R",VLOOKUP(RAND(),$F$2:$G$3,2),"")</f>
        <v/>
      </c>
      <c r="H1504" t="str">
        <f t="shared" ca="1" si="813"/>
        <v/>
      </c>
      <c r="I1504" t="str">
        <f t="shared" ca="1" si="813"/>
        <v/>
      </c>
      <c r="J1504" t="str">
        <f t="shared" ca="1" si="813"/>
        <v/>
      </c>
      <c r="K1504" t="str">
        <f t="shared" ca="1" si="813"/>
        <v/>
      </c>
      <c r="L1504" t="str">
        <f t="shared" ca="1" si="813"/>
        <v/>
      </c>
      <c r="M1504" t="str">
        <f t="shared" ca="1" si="813"/>
        <v/>
      </c>
      <c r="N1504" t="str">
        <f t="shared" ca="1" si="813"/>
        <v/>
      </c>
      <c r="O1504" t="str">
        <f t="shared" ca="1" si="813"/>
        <v/>
      </c>
      <c r="P1504" t="str">
        <f t="shared" ca="1" si="813"/>
        <v/>
      </c>
      <c r="Q1504" t="str">
        <f t="shared" ca="1" si="813"/>
        <v/>
      </c>
      <c r="R1504" t="str">
        <f t="shared" ca="1" si="813"/>
        <v/>
      </c>
      <c r="S1504" t="str">
        <f t="shared" ca="1" si="813"/>
        <v/>
      </c>
      <c r="T1504" t="str">
        <f t="shared" ca="1" si="813"/>
        <v/>
      </c>
    </row>
    <row r="1505" spans="1:20" x14ac:dyDescent="0.2">
      <c r="A1505">
        <v>1500</v>
      </c>
      <c r="B1505">
        <f ca="1">2^(D1505+1)</f>
        <v>2</v>
      </c>
      <c r="C1505">
        <f ca="1">SUM($B$6:B1505)/A1505</f>
        <v>25.694666666666667</v>
      </c>
      <c r="D1505">
        <f t="shared" ca="1" si="785"/>
        <v>0</v>
      </c>
      <c r="F1505" t="str">
        <f t="shared" ca="1" si="796"/>
        <v>O</v>
      </c>
      <c r="G1505" t="str">
        <f t="shared" ref="G1505:T1505" ca="1" si="814">IF(F1505="R",VLOOKUP(RAND(),$F$2:$G$3,2),"")</f>
        <v/>
      </c>
      <c r="H1505" t="str">
        <f t="shared" ca="1" si="814"/>
        <v/>
      </c>
      <c r="I1505" t="str">
        <f t="shared" ca="1" si="814"/>
        <v/>
      </c>
      <c r="J1505" t="str">
        <f t="shared" ca="1" si="814"/>
        <v/>
      </c>
      <c r="K1505" t="str">
        <f t="shared" ca="1" si="814"/>
        <v/>
      </c>
      <c r="L1505" t="str">
        <f t="shared" ca="1" si="814"/>
        <v/>
      </c>
      <c r="M1505" t="str">
        <f t="shared" ca="1" si="814"/>
        <v/>
      </c>
      <c r="N1505" t="str">
        <f t="shared" ca="1" si="814"/>
        <v/>
      </c>
      <c r="O1505" t="str">
        <f t="shared" ca="1" si="814"/>
        <v/>
      </c>
      <c r="P1505" t="str">
        <f t="shared" ca="1" si="814"/>
        <v/>
      </c>
      <c r="Q1505" t="str">
        <f t="shared" ca="1" si="814"/>
        <v/>
      </c>
      <c r="R1505" t="str">
        <f t="shared" ca="1" si="814"/>
        <v/>
      </c>
      <c r="S1505" t="str">
        <f t="shared" ca="1" si="814"/>
        <v/>
      </c>
      <c r="T1505" t="str">
        <f t="shared" ca="1" si="814"/>
        <v/>
      </c>
    </row>
    <row r="1506" spans="1:20" x14ac:dyDescent="0.2">
      <c r="A1506">
        <v>1501</v>
      </c>
      <c r="B1506">
        <f ca="1">2^(D1506+1)</f>
        <v>16</v>
      </c>
      <c r="C1506">
        <f ca="1">SUM($B$6:B1506)/A1506</f>
        <v>25.688207861425717</v>
      </c>
      <c r="D1506">
        <f t="shared" ca="1" si="785"/>
        <v>3</v>
      </c>
      <c r="F1506" t="str">
        <f t="shared" ca="1" si="796"/>
        <v>R</v>
      </c>
      <c r="G1506" t="str">
        <f t="shared" ref="G1506:T1506" ca="1" si="815">IF(F1506="R",VLOOKUP(RAND(),$F$2:$G$3,2),"")</f>
        <v>R</v>
      </c>
      <c r="H1506" t="str">
        <f t="shared" ca="1" si="815"/>
        <v>R</v>
      </c>
      <c r="I1506" t="str">
        <f t="shared" ca="1" si="815"/>
        <v>O</v>
      </c>
      <c r="J1506" t="str">
        <f t="shared" ca="1" si="815"/>
        <v/>
      </c>
      <c r="K1506" t="str">
        <f t="shared" ca="1" si="815"/>
        <v/>
      </c>
      <c r="L1506" t="str">
        <f t="shared" ca="1" si="815"/>
        <v/>
      </c>
      <c r="M1506" t="str">
        <f t="shared" ca="1" si="815"/>
        <v/>
      </c>
      <c r="N1506" t="str">
        <f t="shared" ca="1" si="815"/>
        <v/>
      </c>
      <c r="O1506" t="str">
        <f t="shared" ca="1" si="815"/>
        <v/>
      </c>
      <c r="P1506" t="str">
        <f t="shared" ca="1" si="815"/>
        <v/>
      </c>
      <c r="Q1506" t="str">
        <f t="shared" ca="1" si="815"/>
        <v/>
      </c>
      <c r="R1506" t="str">
        <f t="shared" ca="1" si="815"/>
        <v/>
      </c>
      <c r="S1506" t="str">
        <f t="shared" ca="1" si="815"/>
        <v/>
      </c>
      <c r="T1506" t="str">
        <f t="shared" ca="1" si="815"/>
        <v/>
      </c>
    </row>
    <row r="1507" spans="1:20" x14ac:dyDescent="0.2">
      <c r="A1507">
        <v>1502</v>
      </c>
      <c r="B1507">
        <f ca="1">2^(D1507+1)</f>
        <v>2</v>
      </c>
      <c r="C1507">
        <f ca="1">SUM($B$6:B1507)/A1507</f>
        <v>25.672436750998667</v>
      </c>
      <c r="D1507">
        <f t="shared" ca="1" si="785"/>
        <v>0</v>
      </c>
      <c r="F1507" t="str">
        <f t="shared" ca="1" si="796"/>
        <v>O</v>
      </c>
      <c r="G1507" t="str">
        <f t="shared" ref="G1507:T1507" ca="1" si="816">IF(F1507="R",VLOOKUP(RAND(),$F$2:$G$3,2),"")</f>
        <v/>
      </c>
      <c r="H1507" t="str">
        <f t="shared" ca="1" si="816"/>
        <v/>
      </c>
      <c r="I1507" t="str">
        <f t="shared" ca="1" si="816"/>
        <v/>
      </c>
      <c r="J1507" t="str">
        <f t="shared" ca="1" si="816"/>
        <v/>
      </c>
      <c r="K1507" t="str">
        <f t="shared" ca="1" si="816"/>
        <v/>
      </c>
      <c r="L1507" t="str">
        <f t="shared" ca="1" si="816"/>
        <v/>
      </c>
      <c r="M1507" t="str">
        <f t="shared" ca="1" si="816"/>
        <v/>
      </c>
      <c r="N1507" t="str">
        <f t="shared" ca="1" si="816"/>
        <v/>
      </c>
      <c r="O1507" t="str">
        <f t="shared" ca="1" si="816"/>
        <v/>
      </c>
      <c r="P1507" t="str">
        <f t="shared" ca="1" si="816"/>
        <v/>
      </c>
      <c r="Q1507" t="str">
        <f t="shared" ca="1" si="816"/>
        <v/>
      </c>
      <c r="R1507" t="str">
        <f t="shared" ca="1" si="816"/>
        <v/>
      </c>
      <c r="S1507" t="str">
        <f t="shared" ca="1" si="816"/>
        <v/>
      </c>
      <c r="T1507" t="str">
        <f t="shared" ca="1" si="816"/>
        <v/>
      </c>
    </row>
    <row r="1508" spans="1:20" x14ac:dyDescent="0.2">
      <c r="A1508">
        <v>1503</v>
      </c>
      <c r="B1508">
        <f ca="1">2^(D1508+1)</f>
        <v>2</v>
      </c>
      <c r="C1508">
        <f ca="1">SUM($B$6:B1508)/A1508</f>
        <v>25.656686626746506</v>
      </c>
      <c r="D1508">
        <f t="shared" ca="1" si="785"/>
        <v>0</v>
      </c>
      <c r="F1508" t="str">
        <f t="shared" ca="1" si="796"/>
        <v>O</v>
      </c>
      <c r="G1508" t="str">
        <f t="shared" ref="G1508:T1508" ca="1" si="817">IF(F1508="R",VLOOKUP(RAND(),$F$2:$G$3,2),"")</f>
        <v/>
      </c>
      <c r="H1508" t="str">
        <f t="shared" ca="1" si="817"/>
        <v/>
      </c>
      <c r="I1508" t="str">
        <f t="shared" ca="1" si="817"/>
        <v/>
      </c>
      <c r="J1508" t="str">
        <f t="shared" ca="1" si="817"/>
        <v/>
      </c>
      <c r="K1508" t="str">
        <f t="shared" ca="1" si="817"/>
        <v/>
      </c>
      <c r="L1508" t="str">
        <f t="shared" ca="1" si="817"/>
        <v/>
      </c>
      <c r="M1508" t="str">
        <f t="shared" ca="1" si="817"/>
        <v/>
      </c>
      <c r="N1508" t="str">
        <f t="shared" ca="1" si="817"/>
        <v/>
      </c>
      <c r="O1508" t="str">
        <f t="shared" ca="1" si="817"/>
        <v/>
      </c>
      <c r="P1508" t="str">
        <f t="shared" ca="1" si="817"/>
        <v/>
      </c>
      <c r="Q1508" t="str">
        <f t="shared" ca="1" si="817"/>
        <v/>
      </c>
      <c r="R1508" t="str">
        <f t="shared" ca="1" si="817"/>
        <v/>
      </c>
      <c r="S1508" t="str">
        <f t="shared" ca="1" si="817"/>
        <v/>
      </c>
      <c r="T1508" t="str">
        <f t="shared" ca="1" si="817"/>
        <v/>
      </c>
    </row>
    <row r="1509" spans="1:20" x14ac:dyDescent="0.2">
      <c r="A1509">
        <v>1504</v>
      </c>
      <c r="B1509">
        <f ca="1">2^(D1509+1)</f>
        <v>2</v>
      </c>
      <c r="C1509">
        <f ca="1">SUM($B$6:B1509)/A1509</f>
        <v>25.64095744680851</v>
      </c>
      <c r="D1509">
        <f t="shared" ca="1" si="785"/>
        <v>0</v>
      </c>
      <c r="F1509" t="str">
        <f t="shared" ca="1" si="796"/>
        <v>O</v>
      </c>
      <c r="G1509" t="str">
        <f t="shared" ref="G1509:T1509" ca="1" si="818">IF(F1509="R",VLOOKUP(RAND(),$F$2:$G$3,2),"")</f>
        <v/>
      </c>
      <c r="H1509" t="str">
        <f t="shared" ca="1" si="818"/>
        <v/>
      </c>
      <c r="I1509" t="str">
        <f t="shared" ca="1" si="818"/>
        <v/>
      </c>
      <c r="J1509" t="str">
        <f t="shared" ca="1" si="818"/>
        <v/>
      </c>
      <c r="K1509" t="str">
        <f t="shared" ca="1" si="818"/>
        <v/>
      </c>
      <c r="L1509" t="str">
        <f t="shared" ca="1" si="818"/>
        <v/>
      </c>
      <c r="M1509" t="str">
        <f t="shared" ca="1" si="818"/>
        <v/>
      </c>
      <c r="N1509" t="str">
        <f t="shared" ca="1" si="818"/>
        <v/>
      </c>
      <c r="O1509" t="str">
        <f t="shared" ca="1" si="818"/>
        <v/>
      </c>
      <c r="P1509" t="str">
        <f t="shared" ca="1" si="818"/>
        <v/>
      </c>
      <c r="Q1509" t="str">
        <f t="shared" ca="1" si="818"/>
        <v/>
      </c>
      <c r="R1509" t="str">
        <f t="shared" ca="1" si="818"/>
        <v/>
      </c>
      <c r="S1509" t="str">
        <f t="shared" ca="1" si="818"/>
        <v/>
      </c>
      <c r="T1509" t="str">
        <f t="shared" ca="1" si="818"/>
        <v/>
      </c>
    </row>
    <row r="1510" spans="1:20" x14ac:dyDescent="0.2">
      <c r="A1510">
        <v>1505</v>
      </c>
      <c r="B1510">
        <f ca="1">2^(D1510+1)</f>
        <v>8</v>
      </c>
      <c r="C1510">
        <f ca="1">SUM($B$6:B1510)/A1510</f>
        <v>25.629235880398671</v>
      </c>
      <c r="D1510">
        <f t="shared" ca="1" si="785"/>
        <v>2</v>
      </c>
      <c r="F1510" t="str">
        <f t="shared" ca="1" si="796"/>
        <v>R</v>
      </c>
      <c r="G1510" t="str">
        <f t="shared" ref="G1510:T1510" ca="1" si="819">IF(F1510="R",VLOOKUP(RAND(),$F$2:$G$3,2),"")</f>
        <v>R</v>
      </c>
      <c r="H1510" t="str">
        <f t="shared" ca="1" si="819"/>
        <v>O</v>
      </c>
      <c r="I1510" t="str">
        <f t="shared" ca="1" si="819"/>
        <v/>
      </c>
      <c r="J1510" t="str">
        <f t="shared" ca="1" si="819"/>
        <v/>
      </c>
      <c r="K1510" t="str">
        <f t="shared" ca="1" si="819"/>
        <v/>
      </c>
      <c r="L1510" t="str">
        <f t="shared" ca="1" si="819"/>
        <v/>
      </c>
      <c r="M1510" t="str">
        <f t="shared" ca="1" si="819"/>
        <v/>
      </c>
      <c r="N1510" t="str">
        <f t="shared" ca="1" si="819"/>
        <v/>
      </c>
      <c r="O1510" t="str">
        <f t="shared" ca="1" si="819"/>
        <v/>
      </c>
      <c r="P1510" t="str">
        <f t="shared" ca="1" si="819"/>
        <v/>
      </c>
      <c r="Q1510" t="str">
        <f t="shared" ca="1" si="819"/>
        <v/>
      </c>
      <c r="R1510" t="str">
        <f t="shared" ca="1" si="819"/>
        <v/>
      </c>
      <c r="S1510" t="str">
        <f t="shared" ca="1" si="819"/>
        <v/>
      </c>
      <c r="T1510" t="str">
        <f t="shared" ca="1" si="819"/>
        <v/>
      </c>
    </row>
    <row r="1511" spans="1:20" x14ac:dyDescent="0.2">
      <c r="A1511">
        <v>1506</v>
      </c>
      <c r="B1511">
        <f ca="1">2^(D1511+1)</f>
        <v>8</v>
      </c>
      <c r="C1511">
        <f ca="1">SUM($B$6:B1511)/A1511</f>
        <v>25.617529880478088</v>
      </c>
      <c r="D1511">
        <f t="shared" ca="1" si="785"/>
        <v>2</v>
      </c>
      <c r="F1511" t="str">
        <f t="shared" ca="1" si="796"/>
        <v>R</v>
      </c>
      <c r="G1511" t="str">
        <f t="shared" ref="G1511:T1511" ca="1" si="820">IF(F1511="R",VLOOKUP(RAND(),$F$2:$G$3,2),"")</f>
        <v>R</v>
      </c>
      <c r="H1511" t="str">
        <f t="shared" ca="1" si="820"/>
        <v>O</v>
      </c>
      <c r="I1511" t="str">
        <f t="shared" ca="1" si="820"/>
        <v/>
      </c>
      <c r="J1511" t="str">
        <f t="shared" ca="1" si="820"/>
        <v/>
      </c>
      <c r="K1511" t="str">
        <f t="shared" ca="1" si="820"/>
        <v/>
      </c>
      <c r="L1511" t="str">
        <f t="shared" ca="1" si="820"/>
        <v/>
      </c>
      <c r="M1511" t="str">
        <f t="shared" ca="1" si="820"/>
        <v/>
      </c>
      <c r="N1511" t="str">
        <f t="shared" ca="1" si="820"/>
        <v/>
      </c>
      <c r="O1511" t="str">
        <f t="shared" ca="1" si="820"/>
        <v/>
      </c>
      <c r="P1511" t="str">
        <f t="shared" ca="1" si="820"/>
        <v/>
      </c>
      <c r="Q1511" t="str">
        <f t="shared" ca="1" si="820"/>
        <v/>
      </c>
      <c r="R1511" t="str">
        <f t="shared" ca="1" si="820"/>
        <v/>
      </c>
      <c r="S1511" t="str">
        <f t="shared" ca="1" si="820"/>
        <v/>
      </c>
      <c r="T1511" t="str">
        <f t="shared" ca="1" si="820"/>
        <v/>
      </c>
    </row>
    <row r="1512" spans="1:20" x14ac:dyDescent="0.2">
      <c r="A1512">
        <v>1507</v>
      </c>
      <c r="B1512">
        <f ca="1">2^(D1512+1)</f>
        <v>2</v>
      </c>
      <c r="C1512">
        <f ca="1">SUM($B$6:B1512)/A1512</f>
        <v>25.60185799601858</v>
      </c>
      <c r="D1512">
        <f t="shared" ca="1" si="785"/>
        <v>0</v>
      </c>
      <c r="F1512" t="str">
        <f t="shared" ca="1" si="796"/>
        <v>O</v>
      </c>
      <c r="G1512" t="str">
        <f t="shared" ref="G1512:T1512" ca="1" si="821">IF(F1512="R",VLOOKUP(RAND(),$F$2:$G$3,2),"")</f>
        <v/>
      </c>
      <c r="H1512" t="str">
        <f t="shared" ca="1" si="821"/>
        <v/>
      </c>
      <c r="I1512" t="str">
        <f t="shared" ca="1" si="821"/>
        <v/>
      </c>
      <c r="J1512" t="str">
        <f t="shared" ca="1" si="821"/>
        <v/>
      </c>
      <c r="K1512" t="str">
        <f t="shared" ca="1" si="821"/>
        <v/>
      </c>
      <c r="L1512" t="str">
        <f t="shared" ca="1" si="821"/>
        <v/>
      </c>
      <c r="M1512" t="str">
        <f t="shared" ca="1" si="821"/>
        <v/>
      </c>
      <c r="N1512" t="str">
        <f t="shared" ca="1" si="821"/>
        <v/>
      </c>
      <c r="O1512" t="str">
        <f t="shared" ca="1" si="821"/>
        <v/>
      </c>
      <c r="P1512" t="str">
        <f t="shared" ca="1" si="821"/>
        <v/>
      </c>
      <c r="Q1512" t="str">
        <f t="shared" ca="1" si="821"/>
        <v/>
      </c>
      <c r="R1512" t="str">
        <f t="shared" ca="1" si="821"/>
        <v/>
      </c>
      <c r="S1512" t="str">
        <f t="shared" ca="1" si="821"/>
        <v/>
      </c>
      <c r="T1512" t="str">
        <f t="shared" ca="1" si="821"/>
        <v/>
      </c>
    </row>
    <row r="1513" spans="1:20" x14ac:dyDescent="0.2">
      <c r="A1513">
        <v>1508</v>
      </c>
      <c r="B1513">
        <f ca="1">2^(D1513+1)</f>
        <v>4</v>
      </c>
      <c r="C1513">
        <f ca="1">SUM($B$6:B1513)/A1513</f>
        <v>25.587533156498672</v>
      </c>
      <c r="D1513">
        <f t="shared" ca="1" si="785"/>
        <v>1</v>
      </c>
      <c r="F1513" t="str">
        <f t="shared" ca="1" si="796"/>
        <v>R</v>
      </c>
      <c r="G1513" t="str">
        <f t="shared" ref="G1513:T1513" ca="1" si="822">IF(F1513="R",VLOOKUP(RAND(),$F$2:$G$3,2),"")</f>
        <v>O</v>
      </c>
      <c r="H1513" t="str">
        <f t="shared" ca="1" si="822"/>
        <v/>
      </c>
      <c r="I1513" t="str">
        <f t="shared" ca="1" si="822"/>
        <v/>
      </c>
      <c r="J1513" t="str">
        <f t="shared" ca="1" si="822"/>
        <v/>
      </c>
      <c r="K1513" t="str">
        <f t="shared" ca="1" si="822"/>
        <v/>
      </c>
      <c r="L1513" t="str">
        <f t="shared" ca="1" si="822"/>
        <v/>
      </c>
      <c r="M1513" t="str">
        <f t="shared" ca="1" si="822"/>
        <v/>
      </c>
      <c r="N1513" t="str">
        <f t="shared" ca="1" si="822"/>
        <v/>
      </c>
      <c r="O1513" t="str">
        <f t="shared" ca="1" si="822"/>
        <v/>
      </c>
      <c r="P1513" t="str">
        <f t="shared" ca="1" si="822"/>
        <v/>
      </c>
      <c r="Q1513" t="str">
        <f t="shared" ca="1" si="822"/>
        <v/>
      </c>
      <c r="R1513" t="str">
        <f t="shared" ca="1" si="822"/>
        <v/>
      </c>
      <c r="S1513" t="str">
        <f t="shared" ca="1" si="822"/>
        <v/>
      </c>
      <c r="T1513" t="str">
        <f t="shared" ca="1" si="822"/>
        <v/>
      </c>
    </row>
    <row r="1514" spans="1:20" x14ac:dyDescent="0.2">
      <c r="A1514">
        <v>1509</v>
      </c>
      <c r="B1514">
        <f ca="1">2^(D1514+1)</f>
        <v>4</v>
      </c>
      <c r="C1514">
        <f ca="1">SUM($B$6:B1514)/A1514</f>
        <v>25.57322730284957</v>
      </c>
      <c r="D1514">
        <f t="shared" ca="1" si="785"/>
        <v>1</v>
      </c>
      <c r="F1514" t="str">
        <f t="shared" ca="1" si="796"/>
        <v>R</v>
      </c>
      <c r="G1514" t="str">
        <f t="shared" ref="G1514:T1514" ca="1" si="823">IF(F1514="R",VLOOKUP(RAND(),$F$2:$G$3,2),"")</f>
        <v>O</v>
      </c>
      <c r="H1514" t="str">
        <f t="shared" ca="1" si="823"/>
        <v/>
      </c>
      <c r="I1514" t="str">
        <f t="shared" ca="1" si="823"/>
        <v/>
      </c>
      <c r="J1514" t="str">
        <f t="shared" ca="1" si="823"/>
        <v/>
      </c>
      <c r="K1514" t="str">
        <f t="shared" ca="1" si="823"/>
        <v/>
      </c>
      <c r="L1514" t="str">
        <f t="shared" ca="1" si="823"/>
        <v/>
      </c>
      <c r="M1514" t="str">
        <f t="shared" ca="1" si="823"/>
        <v/>
      </c>
      <c r="N1514" t="str">
        <f t="shared" ca="1" si="823"/>
        <v/>
      </c>
      <c r="O1514" t="str">
        <f t="shared" ca="1" si="823"/>
        <v/>
      </c>
      <c r="P1514" t="str">
        <f t="shared" ca="1" si="823"/>
        <v/>
      </c>
      <c r="Q1514" t="str">
        <f t="shared" ca="1" si="823"/>
        <v/>
      </c>
      <c r="R1514" t="str">
        <f t="shared" ca="1" si="823"/>
        <v/>
      </c>
      <c r="S1514" t="str">
        <f t="shared" ca="1" si="823"/>
        <v/>
      </c>
      <c r="T1514" t="str">
        <f t="shared" ca="1" si="823"/>
        <v/>
      </c>
    </row>
    <row r="1515" spans="1:20" x14ac:dyDescent="0.2">
      <c r="A1515">
        <v>1510</v>
      </c>
      <c r="B1515">
        <f ca="1">2^(D1515+1)</f>
        <v>8</v>
      </c>
      <c r="C1515">
        <f ca="1">SUM($B$6:B1515)/A1515</f>
        <v>25.56158940397351</v>
      </c>
      <c r="D1515">
        <f t="shared" ca="1" si="785"/>
        <v>2</v>
      </c>
      <c r="F1515" t="str">
        <f t="shared" ca="1" si="796"/>
        <v>R</v>
      </c>
      <c r="G1515" t="str">
        <f t="shared" ref="G1515:T1515" ca="1" si="824">IF(F1515="R",VLOOKUP(RAND(),$F$2:$G$3,2),"")</f>
        <v>R</v>
      </c>
      <c r="H1515" t="str">
        <f t="shared" ca="1" si="824"/>
        <v>O</v>
      </c>
      <c r="I1515" t="str">
        <f t="shared" ca="1" si="824"/>
        <v/>
      </c>
      <c r="J1515" t="str">
        <f t="shared" ca="1" si="824"/>
        <v/>
      </c>
      <c r="K1515" t="str">
        <f t="shared" ca="1" si="824"/>
        <v/>
      </c>
      <c r="L1515" t="str">
        <f t="shared" ca="1" si="824"/>
        <v/>
      </c>
      <c r="M1515" t="str">
        <f t="shared" ca="1" si="824"/>
        <v/>
      </c>
      <c r="N1515" t="str">
        <f t="shared" ca="1" si="824"/>
        <v/>
      </c>
      <c r="O1515" t="str">
        <f t="shared" ca="1" si="824"/>
        <v/>
      </c>
      <c r="P1515" t="str">
        <f t="shared" ca="1" si="824"/>
        <v/>
      </c>
      <c r="Q1515" t="str">
        <f t="shared" ca="1" si="824"/>
        <v/>
      </c>
      <c r="R1515" t="str">
        <f t="shared" ca="1" si="824"/>
        <v/>
      </c>
      <c r="S1515" t="str">
        <f t="shared" ca="1" si="824"/>
        <v/>
      </c>
      <c r="T1515" t="str">
        <f t="shared" ca="1" si="824"/>
        <v/>
      </c>
    </row>
    <row r="1516" spans="1:20" x14ac:dyDescent="0.2">
      <c r="A1516">
        <v>1511</v>
      </c>
      <c r="B1516">
        <f ca="1">2^(D1516+1)</f>
        <v>4</v>
      </c>
      <c r="C1516">
        <f ca="1">SUM($B$6:B1516)/A1516</f>
        <v>25.547319655857049</v>
      </c>
      <c r="D1516">
        <f t="shared" ca="1" si="785"/>
        <v>1</v>
      </c>
      <c r="F1516" t="str">
        <f t="shared" ca="1" si="796"/>
        <v>R</v>
      </c>
      <c r="G1516" t="str">
        <f t="shared" ref="G1516:T1516" ca="1" si="825">IF(F1516="R",VLOOKUP(RAND(),$F$2:$G$3,2),"")</f>
        <v>O</v>
      </c>
      <c r="H1516" t="str">
        <f t="shared" ca="1" si="825"/>
        <v/>
      </c>
      <c r="I1516" t="str">
        <f t="shared" ca="1" si="825"/>
        <v/>
      </c>
      <c r="J1516" t="str">
        <f t="shared" ca="1" si="825"/>
        <v/>
      </c>
      <c r="K1516" t="str">
        <f t="shared" ca="1" si="825"/>
        <v/>
      </c>
      <c r="L1516" t="str">
        <f t="shared" ca="1" si="825"/>
        <v/>
      </c>
      <c r="M1516" t="str">
        <f t="shared" ca="1" si="825"/>
        <v/>
      </c>
      <c r="N1516" t="str">
        <f t="shared" ca="1" si="825"/>
        <v/>
      </c>
      <c r="O1516" t="str">
        <f t="shared" ca="1" si="825"/>
        <v/>
      </c>
      <c r="P1516" t="str">
        <f t="shared" ca="1" si="825"/>
        <v/>
      </c>
      <c r="Q1516" t="str">
        <f t="shared" ca="1" si="825"/>
        <v/>
      </c>
      <c r="R1516" t="str">
        <f t="shared" ca="1" si="825"/>
        <v/>
      </c>
      <c r="S1516" t="str">
        <f t="shared" ca="1" si="825"/>
        <v/>
      </c>
      <c r="T1516" t="str">
        <f t="shared" ca="1" si="825"/>
        <v/>
      </c>
    </row>
    <row r="1517" spans="1:20" x14ac:dyDescent="0.2">
      <c r="A1517">
        <v>1512</v>
      </c>
      <c r="B1517">
        <f ca="1">2^(D1517+1)</f>
        <v>2</v>
      </c>
      <c r="C1517">
        <f ca="1">SUM($B$6:B1517)/A1517</f>
        <v>25.531746031746032</v>
      </c>
      <c r="D1517">
        <f t="shared" ca="1" si="785"/>
        <v>0</v>
      </c>
      <c r="F1517" t="str">
        <f t="shared" ca="1" si="796"/>
        <v>O</v>
      </c>
      <c r="G1517" t="str">
        <f t="shared" ref="G1517:T1517" ca="1" si="826">IF(F1517="R",VLOOKUP(RAND(),$F$2:$G$3,2),"")</f>
        <v/>
      </c>
      <c r="H1517" t="str">
        <f t="shared" ca="1" si="826"/>
        <v/>
      </c>
      <c r="I1517" t="str">
        <f t="shared" ca="1" si="826"/>
        <v/>
      </c>
      <c r="J1517" t="str">
        <f t="shared" ca="1" si="826"/>
        <v/>
      </c>
      <c r="K1517" t="str">
        <f t="shared" ca="1" si="826"/>
        <v/>
      </c>
      <c r="L1517" t="str">
        <f t="shared" ca="1" si="826"/>
        <v/>
      </c>
      <c r="M1517" t="str">
        <f t="shared" ca="1" si="826"/>
        <v/>
      </c>
      <c r="N1517" t="str">
        <f t="shared" ca="1" si="826"/>
        <v/>
      </c>
      <c r="O1517" t="str">
        <f t="shared" ca="1" si="826"/>
        <v/>
      </c>
      <c r="P1517" t="str">
        <f t="shared" ca="1" si="826"/>
        <v/>
      </c>
      <c r="Q1517" t="str">
        <f t="shared" ca="1" si="826"/>
        <v/>
      </c>
      <c r="R1517" t="str">
        <f t="shared" ca="1" si="826"/>
        <v/>
      </c>
      <c r="S1517" t="str">
        <f t="shared" ca="1" si="826"/>
        <v/>
      </c>
      <c r="T1517" t="str">
        <f t="shared" ca="1" si="826"/>
        <v/>
      </c>
    </row>
    <row r="1518" spans="1:20" x14ac:dyDescent="0.2">
      <c r="A1518">
        <v>1513</v>
      </c>
      <c r="B1518">
        <f ca="1">2^(D1518+1)</f>
        <v>4</v>
      </c>
      <c r="C1518">
        <f ca="1">SUM($B$6:B1518)/A1518</f>
        <v>25.517514871116987</v>
      </c>
      <c r="D1518">
        <f t="shared" ca="1" si="785"/>
        <v>1</v>
      </c>
      <c r="F1518" t="str">
        <f t="shared" ca="1" si="796"/>
        <v>R</v>
      </c>
      <c r="G1518" t="str">
        <f t="shared" ref="G1518:T1518" ca="1" si="827">IF(F1518="R",VLOOKUP(RAND(),$F$2:$G$3,2),"")</f>
        <v>O</v>
      </c>
      <c r="H1518" t="str">
        <f t="shared" ca="1" si="827"/>
        <v/>
      </c>
      <c r="I1518" t="str">
        <f t="shared" ca="1" si="827"/>
        <v/>
      </c>
      <c r="J1518" t="str">
        <f t="shared" ca="1" si="827"/>
        <v/>
      </c>
      <c r="K1518" t="str">
        <f t="shared" ca="1" si="827"/>
        <v/>
      </c>
      <c r="L1518" t="str">
        <f t="shared" ca="1" si="827"/>
        <v/>
      </c>
      <c r="M1518" t="str">
        <f t="shared" ca="1" si="827"/>
        <v/>
      </c>
      <c r="N1518" t="str">
        <f t="shared" ca="1" si="827"/>
        <v/>
      </c>
      <c r="O1518" t="str">
        <f t="shared" ca="1" si="827"/>
        <v/>
      </c>
      <c r="P1518" t="str">
        <f t="shared" ca="1" si="827"/>
        <v/>
      </c>
      <c r="Q1518" t="str">
        <f t="shared" ca="1" si="827"/>
        <v/>
      </c>
      <c r="R1518" t="str">
        <f t="shared" ca="1" si="827"/>
        <v/>
      </c>
      <c r="S1518" t="str">
        <f t="shared" ca="1" si="827"/>
        <v/>
      </c>
      <c r="T1518" t="str">
        <f t="shared" ca="1" si="827"/>
        <v/>
      </c>
    </row>
    <row r="1519" spans="1:20" x14ac:dyDescent="0.2">
      <c r="A1519">
        <v>1514</v>
      </c>
      <c r="B1519">
        <f ca="1">2^(D1519+1)</f>
        <v>8</v>
      </c>
      <c r="C1519">
        <f ca="1">SUM($B$6:B1519)/A1519</f>
        <v>25.505944517833555</v>
      </c>
      <c r="D1519">
        <f t="shared" ca="1" si="785"/>
        <v>2</v>
      </c>
      <c r="F1519" t="str">
        <f t="shared" ca="1" si="796"/>
        <v>R</v>
      </c>
      <c r="G1519" t="str">
        <f t="shared" ref="G1519:T1519" ca="1" si="828">IF(F1519="R",VLOOKUP(RAND(),$F$2:$G$3,2),"")</f>
        <v>R</v>
      </c>
      <c r="H1519" t="str">
        <f t="shared" ca="1" si="828"/>
        <v>O</v>
      </c>
      <c r="I1519" t="str">
        <f t="shared" ca="1" si="828"/>
        <v/>
      </c>
      <c r="J1519" t="str">
        <f t="shared" ca="1" si="828"/>
        <v/>
      </c>
      <c r="K1519" t="str">
        <f t="shared" ca="1" si="828"/>
        <v/>
      </c>
      <c r="L1519" t="str">
        <f t="shared" ca="1" si="828"/>
        <v/>
      </c>
      <c r="M1519" t="str">
        <f t="shared" ca="1" si="828"/>
        <v/>
      </c>
      <c r="N1519" t="str">
        <f t="shared" ca="1" si="828"/>
        <v/>
      </c>
      <c r="O1519" t="str">
        <f t="shared" ca="1" si="828"/>
        <v/>
      </c>
      <c r="P1519" t="str">
        <f t="shared" ca="1" si="828"/>
        <v/>
      </c>
      <c r="Q1519" t="str">
        <f t="shared" ca="1" si="828"/>
        <v/>
      </c>
      <c r="R1519" t="str">
        <f t="shared" ca="1" si="828"/>
        <v/>
      </c>
      <c r="S1519" t="str">
        <f t="shared" ca="1" si="828"/>
        <v/>
      </c>
      <c r="T1519" t="str">
        <f t="shared" ca="1" si="828"/>
        <v/>
      </c>
    </row>
    <row r="1520" spans="1:20" x14ac:dyDescent="0.2">
      <c r="A1520">
        <v>1515</v>
      </c>
      <c r="B1520">
        <f ca="1">2^(D1520+1)</f>
        <v>8</v>
      </c>
      <c r="C1520">
        <f ca="1">SUM($B$6:B1520)/A1520</f>
        <v>25.494389438943895</v>
      </c>
      <c r="D1520">
        <f t="shared" ca="1" si="785"/>
        <v>2</v>
      </c>
      <c r="F1520" t="str">
        <f t="shared" ca="1" si="796"/>
        <v>R</v>
      </c>
      <c r="G1520" t="str">
        <f t="shared" ref="G1520:T1520" ca="1" si="829">IF(F1520="R",VLOOKUP(RAND(),$F$2:$G$3,2),"")</f>
        <v>R</v>
      </c>
      <c r="H1520" t="str">
        <f t="shared" ca="1" si="829"/>
        <v>O</v>
      </c>
      <c r="I1520" t="str">
        <f t="shared" ca="1" si="829"/>
        <v/>
      </c>
      <c r="J1520" t="str">
        <f t="shared" ca="1" si="829"/>
        <v/>
      </c>
      <c r="K1520" t="str">
        <f t="shared" ca="1" si="829"/>
        <v/>
      </c>
      <c r="L1520" t="str">
        <f t="shared" ca="1" si="829"/>
        <v/>
      </c>
      <c r="M1520" t="str">
        <f t="shared" ca="1" si="829"/>
        <v/>
      </c>
      <c r="N1520" t="str">
        <f t="shared" ca="1" si="829"/>
        <v/>
      </c>
      <c r="O1520" t="str">
        <f t="shared" ca="1" si="829"/>
        <v/>
      </c>
      <c r="P1520" t="str">
        <f t="shared" ca="1" si="829"/>
        <v/>
      </c>
      <c r="Q1520" t="str">
        <f t="shared" ca="1" si="829"/>
        <v/>
      </c>
      <c r="R1520" t="str">
        <f t="shared" ca="1" si="829"/>
        <v/>
      </c>
      <c r="S1520" t="str">
        <f t="shared" ca="1" si="829"/>
        <v/>
      </c>
      <c r="T1520" t="str">
        <f t="shared" ca="1" si="829"/>
        <v/>
      </c>
    </row>
    <row r="1521" spans="1:20" x14ac:dyDescent="0.2">
      <c r="A1521">
        <v>1516</v>
      </c>
      <c r="B1521">
        <f ca="1">2^(D1521+1)</f>
        <v>4</v>
      </c>
      <c r="C1521">
        <f ca="1">SUM($B$6:B1521)/A1521</f>
        <v>25.480211081794195</v>
      </c>
      <c r="D1521">
        <f t="shared" ca="1" si="785"/>
        <v>1</v>
      </c>
      <c r="F1521" t="str">
        <f t="shared" ca="1" si="796"/>
        <v>R</v>
      </c>
      <c r="G1521" t="str">
        <f t="shared" ref="G1521:T1521" ca="1" si="830">IF(F1521="R",VLOOKUP(RAND(),$F$2:$G$3,2),"")</f>
        <v>O</v>
      </c>
      <c r="H1521" t="str">
        <f t="shared" ca="1" si="830"/>
        <v/>
      </c>
      <c r="I1521" t="str">
        <f t="shared" ca="1" si="830"/>
        <v/>
      </c>
      <c r="J1521" t="str">
        <f t="shared" ca="1" si="830"/>
        <v/>
      </c>
      <c r="K1521" t="str">
        <f t="shared" ca="1" si="830"/>
        <v/>
      </c>
      <c r="L1521" t="str">
        <f t="shared" ca="1" si="830"/>
        <v/>
      </c>
      <c r="M1521" t="str">
        <f t="shared" ca="1" si="830"/>
        <v/>
      </c>
      <c r="N1521" t="str">
        <f t="shared" ca="1" si="830"/>
        <v/>
      </c>
      <c r="O1521" t="str">
        <f t="shared" ca="1" si="830"/>
        <v/>
      </c>
      <c r="P1521" t="str">
        <f t="shared" ca="1" si="830"/>
        <v/>
      </c>
      <c r="Q1521" t="str">
        <f t="shared" ca="1" si="830"/>
        <v/>
      </c>
      <c r="R1521" t="str">
        <f t="shared" ca="1" si="830"/>
        <v/>
      </c>
      <c r="S1521" t="str">
        <f t="shared" ca="1" si="830"/>
        <v/>
      </c>
      <c r="T1521" t="str">
        <f t="shared" ca="1" si="830"/>
        <v/>
      </c>
    </row>
    <row r="1522" spans="1:20" x14ac:dyDescent="0.2">
      <c r="A1522">
        <v>1517</v>
      </c>
      <c r="B1522">
        <f ca="1">2^(D1522+1)</f>
        <v>4</v>
      </c>
      <c r="C1522">
        <f ca="1">SUM($B$6:B1522)/A1522</f>
        <v>25.466051417270929</v>
      </c>
      <c r="D1522">
        <f t="shared" ca="1" si="785"/>
        <v>1</v>
      </c>
      <c r="F1522" t="str">
        <f t="shared" ca="1" si="796"/>
        <v>R</v>
      </c>
      <c r="G1522" t="str">
        <f t="shared" ref="G1522:T1522" ca="1" si="831">IF(F1522="R",VLOOKUP(RAND(),$F$2:$G$3,2),"")</f>
        <v>O</v>
      </c>
      <c r="H1522" t="str">
        <f t="shared" ca="1" si="831"/>
        <v/>
      </c>
      <c r="I1522" t="str">
        <f t="shared" ca="1" si="831"/>
        <v/>
      </c>
      <c r="J1522" t="str">
        <f t="shared" ca="1" si="831"/>
        <v/>
      </c>
      <c r="K1522" t="str">
        <f t="shared" ca="1" si="831"/>
        <v/>
      </c>
      <c r="L1522" t="str">
        <f t="shared" ca="1" si="831"/>
        <v/>
      </c>
      <c r="M1522" t="str">
        <f t="shared" ca="1" si="831"/>
        <v/>
      </c>
      <c r="N1522" t="str">
        <f t="shared" ca="1" si="831"/>
        <v/>
      </c>
      <c r="O1522" t="str">
        <f t="shared" ca="1" si="831"/>
        <v/>
      </c>
      <c r="P1522" t="str">
        <f t="shared" ca="1" si="831"/>
        <v/>
      </c>
      <c r="Q1522" t="str">
        <f t="shared" ca="1" si="831"/>
        <v/>
      </c>
      <c r="R1522" t="str">
        <f t="shared" ca="1" si="831"/>
        <v/>
      </c>
      <c r="S1522" t="str">
        <f t="shared" ca="1" si="831"/>
        <v/>
      </c>
      <c r="T1522" t="str">
        <f t="shared" ca="1" si="831"/>
        <v/>
      </c>
    </row>
    <row r="1523" spans="1:20" x14ac:dyDescent="0.2">
      <c r="A1523">
        <v>1518</v>
      </c>
      <c r="B1523">
        <f ca="1">2^(D1523+1)</f>
        <v>4</v>
      </c>
      <c r="C1523">
        <f ca="1">SUM($B$6:B1523)/A1523</f>
        <v>25.451910408432148</v>
      </c>
      <c r="D1523">
        <f t="shared" ca="1" si="785"/>
        <v>1</v>
      </c>
      <c r="F1523" t="str">
        <f t="shared" ca="1" si="796"/>
        <v>R</v>
      </c>
      <c r="G1523" t="str">
        <f t="shared" ref="G1523:T1523" ca="1" si="832">IF(F1523="R",VLOOKUP(RAND(),$F$2:$G$3,2),"")</f>
        <v>O</v>
      </c>
      <c r="H1523" t="str">
        <f t="shared" ca="1" si="832"/>
        <v/>
      </c>
      <c r="I1523" t="str">
        <f t="shared" ca="1" si="832"/>
        <v/>
      </c>
      <c r="J1523" t="str">
        <f t="shared" ca="1" si="832"/>
        <v/>
      </c>
      <c r="K1523" t="str">
        <f t="shared" ca="1" si="832"/>
        <v/>
      </c>
      <c r="L1523" t="str">
        <f t="shared" ca="1" si="832"/>
        <v/>
      </c>
      <c r="M1523" t="str">
        <f t="shared" ca="1" si="832"/>
        <v/>
      </c>
      <c r="N1523" t="str">
        <f t="shared" ca="1" si="832"/>
        <v/>
      </c>
      <c r="O1523" t="str">
        <f t="shared" ca="1" si="832"/>
        <v/>
      </c>
      <c r="P1523" t="str">
        <f t="shared" ca="1" si="832"/>
        <v/>
      </c>
      <c r="Q1523" t="str">
        <f t="shared" ca="1" si="832"/>
        <v/>
      </c>
      <c r="R1523" t="str">
        <f t="shared" ca="1" si="832"/>
        <v/>
      </c>
      <c r="S1523" t="str">
        <f t="shared" ca="1" si="832"/>
        <v/>
      </c>
      <c r="T1523" t="str">
        <f t="shared" ca="1" si="832"/>
        <v/>
      </c>
    </row>
    <row r="1524" spans="1:20" x14ac:dyDescent="0.2">
      <c r="A1524">
        <v>1519</v>
      </c>
      <c r="B1524">
        <f ca="1">2^(D1524+1)</f>
        <v>4</v>
      </c>
      <c r="C1524">
        <f ca="1">SUM($B$6:B1524)/A1524</f>
        <v>25.437788018433181</v>
      </c>
      <c r="D1524">
        <f t="shared" ca="1" si="785"/>
        <v>1</v>
      </c>
      <c r="F1524" t="str">
        <f t="shared" ca="1" si="796"/>
        <v>R</v>
      </c>
      <c r="G1524" t="str">
        <f t="shared" ref="G1524:T1524" ca="1" si="833">IF(F1524="R",VLOOKUP(RAND(),$F$2:$G$3,2),"")</f>
        <v>O</v>
      </c>
      <c r="H1524" t="str">
        <f t="shared" ca="1" si="833"/>
        <v/>
      </c>
      <c r="I1524" t="str">
        <f t="shared" ca="1" si="833"/>
        <v/>
      </c>
      <c r="J1524" t="str">
        <f t="shared" ca="1" si="833"/>
        <v/>
      </c>
      <c r="K1524" t="str">
        <f t="shared" ca="1" si="833"/>
        <v/>
      </c>
      <c r="L1524" t="str">
        <f t="shared" ca="1" si="833"/>
        <v/>
      </c>
      <c r="M1524" t="str">
        <f t="shared" ca="1" si="833"/>
        <v/>
      </c>
      <c r="N1524" t="str">
        <f t="shared" ca="1" si="833"/>
        <v/>
      </c>
      <c r="O1524" t="str">
        <f t="shared" ca="1" si="833"/>
        <v/>
      </c>
      <c r="P1524" t="str">
        <f t="shared" ca="1" si="833"/>
        <v/>
      </c>
      <c r="Q1524" t="str">
        <f t="shared" ca="1" si="833"/>
        <v/>
      </c>
      <c r="R1524" t="str">
        <f t="shared" ca="1" si="833"/>
        <v/>
      </c>
      <c r="S1524" t="str">
        <f t="shared" ca="1" si="833"/>
        <v/>
      </c>
      <c r="T1524" t="str">
        <f t="shared" ca="1" si="833"/>
        <v/>
      </c>
    </row>
    <row r="1525" spans="1:20" x14ac:dyDescent="0.2">
      <c r="A1525">
        <v>1520</v>
      </c>
      <c r="B1525">
        <f ca="1">2^(D1525+1)</f>
        <v>4</v>
      </c>
      <c r="C1525">
        <f ca="1">SUM($B$6:B1525)/A1525</f>
        <v>25.423684210526314</v>
      </c>
      <c r="D1525">
        <f t="shared" ca="1" si="785"/>
        <v>1</v>
      </c>
      <c r="F1525" t="str">
        <f t="shared" ca="1" si="796"/>
        <v>R</v>
      </c>
      <c r="G1525" t="str">
        <f t="shared" ref="G1525:T1525" ca="1" si="834">IF(F1525="R",VLOOKUP(RAND(),$F$2:$G$3,2),"")</f>
        <v>O</v>
      </c>
      <c r="H1525" t="str">
        <f t="shared" ca="1" si="834"/>
        <v/>
      </c>
      <c r="I1525" t="str">
        <f t="shared" ca="1" si="834"/>
        <v/>
      </c>
      <c r="J1525" t="str">
        <f t="shared" ca="1" si="834"/>
        <v/>
      </c>
      <c r="K1525" t="str">
        <f t="shared" ca="1" si="834"/>
        <v/>
      </c>
      <c r="L1525" t="str">
        <f t="shared" ca="1" si="834"/>
        <v/>
      </c>
      <c r="M1525" t="str">
        <f t="shared" ca="1" si="834"/>
        <v/>
      </c>
      <c r="N1525" t="str">
        <f t="shared" ca="1" si="834"/>
        <v/>
      </c>
      <c r="O1525" t="str">
        <f t="shared" ca="1" si="834"/>
        <v/>
      </c>
      <c r="P1525" t="str">
        <f t="shared" ca="1" si="834"/>
        <v/>
      </c>
      <c r="Q1525" t="str">
        <f t="shared" ca="1" si="834"/>
        <v/>
      </c>
      <c r="R1525" t="str">
        <f t="shared" ca="1" si="834"/>
        <v/>
      </c>
      <c r="S1525" t="str">
        <f t="shared" ca="1" si="834"/>
        <v/>
      </c>
      <c r="T1525" t="str">
        <f t="shared" ca="1" si="834"/>
        <v/>
      </c>
    </row>
    <row r="1526" spans="1:20" x14ac:dyDescent="0.2">
      <c r="A1526">
        <v>1521</v>
      </c>
      <c r="B1526">
        <f ca="1">2^(D1526+1)</f>
        <v>2</v>
      </c>
      <c r="C1526">
        <f ca="1">SUM($B$6:B1526)/A1526</f>
        <v>25.408284023668639</v>
      </c>
      <c r="D1526">
        <f t="shared" ca="1" si="785"/>
        <v>0</v>
      </c>
      <c r="F1526" t="str">
        <f t="shared" ca="1" si="796"/>
        <v>O</v>
      </c>
      <c r="G1526" t="str">
        <f t="shared" ref="G1526:T1526" ca="1" si="835">IF(F1526="R",VLOOKUP(RAND(),$F$2:$G$3,2),"")</f>
        <v/>
      </c>
      <c r="H1526" t="str">
        <f t="shared" ca="1" si="835"/>
        <v/>
      </c>
      <c r="I1526" t="str">
        <f t="shared" ca="1" si="835"/>
        <v/>
      </c>
      <c r="J1526" t="str">
        <f t="shared" ca="1" si="835"/>
        <v/>
      </c>
      <c r="K1526" t="str">
        <f t="shared" ca="1" si="835"/>
        <v/>
      </c>
      <c r="L1526" t="str">
        <f t="shared" ca="1" si="835"/>
        <v/>
      </c>
      <c r="M1526" t="str">
        <f t="shared" ca="1" si="835"/>
        <v/>
      </c>
      <c r="N1526" t="str">
        <f t="shared" ca="1" si="835"/>
        <v/>
      </c>
      <c r="O1526" t="str">
        <f t="shared" ca="1" si="835"/>
        <v/>
      </c>
      <c r="P1526" t="str">
        <f t="shared" ca="1" si="835"/>
        <v/>
      </c>
      <c r="Q1526" t="str">
        <f t="shared" ca="1" si="835"/>
        <v/>
      </c>
      <c r="R1526" t="str">
        <f t="shared" ca="1" si="835"/>
        <v/>
      </c>
      <c r="S1526" t="str">
        <f t="shared" ca="1" si="835"/>
        <v/>
      </c>
      <c r="T1526" t="str">
        <f t="shared" ca="1" si="835"/>
        <v/>
      </c>
    </row>
    <row r="1527" spans="1:20" x14ac:dyDescent="0.2">
      <c r="A1527">
        <v>1522</v>
      </c>
      <c r="B1527">
        <f ca="1">2^(D1527+1)</f>
        <v>2</v>
      </c>
      <c r="C1527">
        <f ca="1">SUM($B$6:B1527)/A1527</f>
        <v>25.392904073587385</v>
      </c>
      <c r="D1527">
        <f t="shared" ca="1" si="785"/>
        <v>0</v>
      </c>
      <c r="F1527" t="str">
        <f t="shared" ca="1" si="796"/>
        <v>O</v>
      </c>
      <c r="G1527" t="str">
        <f t="shared" ref="G1527:T1527" ca="1" si="836">IF(F1527="R",VLOOKUP(RAND(),$F$2:$G$3,2),"")</f>
        <v/>
      </c>
      <c r="H1527" t="str">
        <f t="shared" ca="1" si="836"/>
        <v/>
      </c>
      <c r="I1527" t="str">
        <f t="shared" ca="1" si="836"/>
        <v/>
      </c>
      <c r="J1527" t="str">
        <f t="shared" ca="1" si="836"/>
        <v/>
      </c>
      <c r="K1527" t="str">
        <f t="shared" ca="1" si="836"/>
        <v/>
      </c>
      <c r="L1527" t="str">
        <f t="shared" ca="1" si="836"/>
        <v/>
      </c>
      <c r="M1527" t="str">
        <f t="shared" ca="1" si="836"/>
        <v/>
      </c>
      <c r="N1527" t="str">
        <f t="shared" ca="1" si="836"/>
        <v/>
      </c>
      <c r="O1527" t="str">
        <f t="shared" ca="1" si="836"/>
        <v/>
      </c>
      <c r="P1527" t="str">
        <f t="shared" ca="1" si="836"/>
        <v/>
      </c>
      <c r="Q1527" t="str">
        <f t="shared" ca="1" si="836"/>
        <v/>
      </c>
      <c r="R1527" t="str">
        <f t="shared" ca="1" si="836"/>
        <v/>
      </c>
      <c r="S1527" t="str">
        <f t="shared" ca="1" si="836"/>
        <v/>
      </c>
      <c r="T1527" t="str">
        <f t="shared" ca="1" si="836"/>
        <v/>
      </c>
    </row>
    <row r="1528" spans="1:20" x14ac:dyDescent="0.2">
      <c r="A1528">
        <v>1523</v>
      </c>
      <c r="B1528">
        <f ca="1">2^(D1528+1)</f>
        <v>2</v>
      </c>
      <c r="C1528">
        <f ca="1">SUM($B$6:B1528)/A1528</f>
        <v>25.377544320420224</v>
      </c>
      <c r="D1528">
        <f t="shared" ca="1" si="785"/>
        <v>0</v>
      </c>
      <c r="F1528" t="str">
        <f t="shared" ca="1" si="796"/>
        <v>O</v>
      </c>
      <c r="G1528" t="str">
        <f t="shared" ref="G1528:T1528" ca="1" si="837">IF(F1528="R",VLOOKUP(RAND(),$F$2:$G$3,2),"")</f>
        <v/>
      </c>
      <c r="H1528" t="str">
        <f t="shared" ca="1" si="837"/>
        <v/>
      </c>
      <c r="I1528" t="str">
        <f t="shared" ca="1" si="837"/>
        <v/>
      </c>
      <c r="J1528" t="str">
        <f t="shared" ca="1" si="837"/>
        <v/>
      </c>
      <c r="K1528" t="str">
        <f t="shared" ca="1" si="837"/>
        <v/>
      </c>
      <c r="L1528" t="str">
        <f t="shared" ca="1" si="837"/>
        <v/>
      </c>
      <c r="M1528" t="str">
        <f t="shared" ca="1" si="837"/>
        <v/>
      </c>
      <c r="N1528" t="str">
        <f t="shared" ca="1" si="837"/>
        <v/>
      </c>
      <c r="O1528" t="str">
        <f t="shared" ca="1" si="837"/>
        <v/>
      </c>
      <c r="P1528" t="str">
        <f t="shared" ca="1" si="837"/>
        <v/>
      </c>
      <c r="Q1528" t="str">
        <f t="shared" ca="1" si="837"/>
        <v/>
      </c>
      <c r="R1528" t="str">
        <f t="shared" ca="1" si="837"/>
        <v/>
      </c>
      <c r="S1528" t="str">
        <f t="shared" ca="1" si="837"/>
        <v/>
      </c>
      <c r="T1528" t="str">
        <f t="shared" ca="1" si="837"/>
        <v/>
      </c>
    </row>
    <row r="1529" spans="1:20" x14ac:dyDescent="0.2">
      <c r="A1529">
        <v>1524</v>
      </c>
      <c r="B1529">
        <f ca="1">2^(D1529+1)</f>
        <v>2</v>
      </c>
      <c r="C1529">
        <f ca="1">SUM($B$6:B1529)/A1529</f>
        <v>25.362204724409448</v>
      </c>
      <c r="D1529">
        <f t="shared" ca="1" si="785"/>
        <v>0</v>
      </c>
      <c r="F1529" t="str">
        <f t="shared" ca="1" si="796"/>
        <v>O</v>
      </c>
      <c r="G1529" t="str">
        <f t="shared" ref="G1529:T1529" ca="1" si="838">IF(F1529="R",VLOOKUP(RAND(),$F$2:$G$3,2),"")</f>
        <v/>
      </c>
      <c r="H1529" t="str">
        <f t="shared" ca="1" si="838"/>
        <v/>
      </c>
      <c r="I1529" t="str">
        <f t="shared" ca="1" si="838"/>
        <v/>
      </c>
      <c r="J1529" t="str">
        <f t="shared" ca="1" si="838"/>
        <v/>
      </c>
      <c r="K1529" t="str">
        <f t="shared" ca="1" si="838"/>
        <v/>
      </c>
      <c r="L1529" t="str">
        <f t="shared" ca="1" si="838"/>
        <v/>
      </c>
      <c r="M1529" t="str">
        <f t="shared" ca="1" si="838"/>
        <v/>
      </c>
      <c r="N1529" t="str">
        <f t="shared" ca="1" si="838"/>
        <v/>
      </c>
      <c r="O1529" t="str">
        <f t="shared" ca="1" si="838"/>
        <v/>
      </c>
      <c r="P1529" t="str">
        <f t="shared" ca="1" si="838"/>
        <v/>
      </c>
      <c r="Q1529" t="str">
        <f t="shared" ca="1" si="838"/>
        <v/>
      </c>
      <c r="R1529" t="str">
        <f t="shared" ca="1" si="838"/>
        <v/>
      </c>
      <c r="S1529" t="str">
        <f t="shared" ca="1" si="838"/>
        <v/>
      </c>
      <c r="T1529" t="str">
        <f t="shared" ca="1" si="838"/>
        <v/>
      </c>
    </row>
    <row r="1530" spans="1:20" x14ac:dyDescent="0.2">
      <c r="A1530">
        <v>1525</v>
      </c>
      <c r="B1530">
        <f ca="1">2^(D1530+1)</f>
        <v>2</v>
      </c>
      <c r="C1530">
        <f ca="1">SUM($B$6:B1530)/A1530</f>
        <v>25.346885245901639</v>
      </c>
      <c r="D1530">
        <f t="shared" ca="1" si="785"/>
        <v>0</v>
      </c>
      <c r="F1530" t="str">
        <f t="shared" ca="1" si="796"/>
        <v>O</v>
      </c>
      <c r="G1530" t="str">
        <f t="shared" ref="G1530:T1530" ca="1" si="839">IF(F1530="R",VLOOKUP(RAND(),$F$2:$G$3,2),"")</f>
        <v/>
      </c>
      <c r="H1530" t="str">
        <f t="shared" ca="1" si="839"/>
        <v/>
      </c>
      <c r="I1530" t="str">
        <f t="shared" ca="1" si="839"/>
        <v/>
      </c>
      <c r="J1530" t="str">
        <f t="shared" ca="1" si="839"/>
        <v/>
      </c>
      <c r="K1530" t="str">
        <f t="shared" ca="1" si="839"/>
        <v/>
      </c>
      <c r="L1530" t="str">
        <f t="shared" ca="1" si="839"/>
        <v/>
      </c>
      <c r="M1530" t="str">
        <f t="shared" ca="1" si="839"/>
        <v/>
      </c>
      <c r="N1530" t="str">
        <f t="shared" ca="1" si="839"/>
        <v/>
      </c>
      <c r="O1530" t="str">
        <f t="shared" ca="1" si="839"/>
        <v/>
      </c>
      <c r="P1530" t="str">
        <f t="shared" ca="1" si="839"/>
        <v/>
      </c>
      <c r="Q1530" t="str">
        <f t="shared" ca="1" si="839"/>
        <v/>
      </c>
      <c r="R1530" t="str">
        <f t="shared" ca="1" si="839"/>
        <v/>
      </c>
      <c r="S1530" t="str">
        <f t="shared" ca="1" si="839"/>
        <v/>
      </c>
      <c r="T1530" t="str">
        <f t="shared" ca="1" si="839"/>
        <v/>
      </c>
    </row>
    <row r="1531" spans="1:20" x14ac:dyDescent="0.2">
      <c r="A1531">
        <v>1526</v>
      </c>
      <c r="B1531">
        <f ca="1">2^(D1531+1)</f>
        <v>4</v>
      </c>
      <c r="C1531">
        <f ca="1">SUM($B$6:B1531)/A1531</f>
        <v>25.33289646133683</v>
      </c>
      <c r="D1531">
        <f t="shared" ca="1" si="785"/>
        <v>1</v>
      </c>
      <c r="F1531" t="str">
        <f t="shared" ca="1" si="796"/>
        <v>R</v>
      </c>
      <c r="G1531" t="str">
        <f t="shared" ref="G1531:T1531" ca="1" si="840">IF(F1531="R",VLOOKUP(RAND(),$F$2:$G$3,2),"")</f>
        <v>O</v>
      </c>
      <c r="H1531" t="str">
        <f t="shared" ca="1" si="840"/>
        <v/>
      </c>
      <c r="I1531" t="str">
        <f t="shared" ca="1" si="840"/>
        <v/>
      </c>
      <c r="J1531" t="str">
        <f t="shared" ca="1" si="840"/>
        <v/>
      </c>
      <c r="K1531" t="str">
        <f t="shared" ca="1" si="840"/>
        <v/>
      </c>
      <c r="L1531" t="str">
        <f t="shared" ca="1" si="840"/>
        <v/>
      </c>
      <c r="M1531" t="str">
        <f t="shared" ca="1" si="840"/>
        <v/>
      </c>
      <c r="N1531" t="str">
        <f t="shared" ca="1" si="840"/>
        <v/>
      </c>
      <c r="O1531" t="str">
        <f t="shared" ca="1" si="840"/>
        <v/>
      </c>
      <c r="P1531" t="str">
        <f t="shared" ca="1" si="840"/>
        <v/>
      </c>
      <c r="Q1531" t="str">
        <f t="shared" ca="1" si="840"/>
        <v/>
      </c>
      <c r="R1531" t="str">
        <f t="shared" ca="1" si="840"/>
        <v/>
      </c>
      <c r="S1531" t="str">
        <f t="shared" ca="1" si="840"/>
        <v/>
      </c>
      <c r="T1531" t="str">
        <f t="shared" ca="1" si="840"/>
        <v/>
      </c>
    </row>
    <row r="1532" spans="1:20" x14ac:dyDescent="0.2">
      <c r="A1532">
        <v>1527</v>
      </c>
      <c r="B1532">
        <f ca="1">2^(D1532+1)</f>
        <v>4</v>
      </c>
      <c r="C1532">
        <f ca="1">SUM($B$6:B1532)/A1532</f>
        <v>25.318925998690244</v>
      </c>
      <c r="D1532">
        <f t="shared" ca="1" si="785"/>
        <v>1</v>
      </c>
      <c r="F1532" t="str">
        <f t="shared" ca="1" si="796"/>
        <v>R</v>
      </c>
      <c r="G1532" t="str">
        <f t="shared" ref="G1532:T1532" ca="1" si="841">IF(F1532="R",VLOOKUP(RAND(),$F$2:$G$3,2),"")</f>
        <v>O</v>
      </c>
      <c r="H1532" t="str">
        <f t="shared" ca="1" si="841"/>
        <v/>
      </c>
      <c r="I1532" t="str">
        <f t="shared" ca="1" si="841"/>
        <v/>
      </c>
      <c r="J1532" t="str">
        <f t="shared" ca="1" si="841"/>
        <v/>
      </c>
      <c r="K1532" t="str">
        <f t="shared" ca="1" si="841"/>
        <v/>
      </c>
      <c r="L1532" t="str">
        <f t="shared" ca="1" si="841"/>
        <v/>
      </c>
      <c r="M1532" t="str">
        <f t="shared" ca="1" si="841"/>
        <v/>
      </c>
      <c r="N1532" t="str">
        <f t="shared" ca="1" si="841"/>
        <v/>
      </c>
      <c r="O1532" t="str">
        <f t="shared" ca="1" si="841"/>
        <v/>
      </c>
      <c r="P1532" t="str">
        <f t="shared" ca="1" si="841"/>
        <v/>
      </c>
      <c r="Q1532" t="str">
        <f t="shared" ca="1" si="841"/>
        <v/>
      </c>
      <c r="R1532" t="str">
        <f t="shared" ca="1" si="841"/>
        <v/>
      </c>
      <c r="S1532" t="str">
        <f t="shared" ca="1" si="841"/>
        <v/>
      </c>
      <c r="T1532" t="str">
        <f t="shared" ca="1" si="841"/>
        <v/>
      </c>
    </row>
    <row r="1533" spans="1:20" x14ac:dyDescent="0.2">
      <c r="A1533">
        <v>1528</v>
      </c>
      <c r="B1533">
        <f ca="1">2^(D1533+1)</f>
        <v>16</v>
      </c>
      <c r="C1533">
        <f ca="1">SUM($B$6:B1533)/A1533</f>
        <v>25.312827225130889</v>
      </c>
      <c r="D1533">
        <f t="shared" ca="1" si="785"/>
        <v>3</v>
      </c>
      <c r="F1533" t="str">
        <f t="shared" ca="1" si="796"/>
        <v>R</v>
      </c>
      <c r="G1533" t="str">
        <f t="shared" ref="G1533:T1533" ca="1" si="842">IF(F1533="R",VLOOKUP(RAND(),$F$2:$G$3,2),"")</f>
        <v>R</v>
      </c>
      <c r="H1533" t="str">
        <f t="shared" ca="1" si="842"/>
        <v>R</v>
      </c>
      <c r="I1533" t="str">
        <f t="shared" ca="1" si="842"/>
        <v>O</v>
      </c>
      <c r="J1533" t="str">
        <f t="shared" ca="1" si="842"/>
        <v/>
      </c>
      <c r="K1533" t="str">
        <f t="shared" ca="1" si="842"/>
        <v/>
      </c>
      <c r="L1533" t="str">
        <f t="shared" ca="1" si="842"/>
        <v/>
      </c>
      <c r="M1533" t="str">
        <f t="shared" ca="1" si="842"/>
        <v/>
      </c>
      <c r="N1533" t="str">
        <f t="shared" ca="1" si="842"/>
        <v/>
      </c>
      <c r="O1533" t="str">
        <f t="shared" ca="1" si="842"/>
        <v/>
      </c>
      <c r="P1533" t="str">
        <f t="shared" ca="1" si="842"/>
        <v/>
      </c>
      <c r="Q1533" t="str">
        <f t="shared" ca="1" si="842"/>
        <v/>
      </c>
      <c r="R1533" t="str">
        <f t="shared" ca="1" si="842"/>
        <v/>
      </c>
      <c r="S1533" t="str">
        <f t="shared" ca="1" si="842"/>
        <v/>
      </c>
      <c r="T1533" t="str">
        <f t="shared" ca="1" si="842"/>
        <v/>
      </c>
    </row>
    <row r="1534" spans="1:20" x14ac:dyDescent="0.2">
      <c r="A1534">
        <v>1529</v>
      </c>
      <c r="B1534">
        <f ca="1">2^(D1534+1)</f>
        <v>2</v>
      </c>
      <c r="C1534">
        <f ca="1">SUM($B$6:B1534)/A1534</f>
        <v>25.297580117724003</v>
      </c>
      <c r="D1534">
        <f t="shared" ca="1" si="785"/>
        <v>0</v>
      </c>
      <c r="F1534" t="str">
        <f t="shared" ca="1" si="796"/>
        <v>O</v>
      </c>
      <c r="G1534" t="str">
        <f t="shared" ref="G1534:T1534" ca="1" si="843">IF(F1534="R",VLOOKUP(RAND(),$F$2:$G$3,2),"")</f>
        <v/>
      </c>
      <c r="H1534" t="str">
        <f t="shared" ca="1" si="843"/>
        <v/>
      </c>
      <c r="I1534" t="str">
        <f t="shared" ca="1" si="843"/>
        <v/>
      </c>
      <c r="J1534" t="str">
        <f t="shared" ca="1" si="843"/>
        <v/>
      </c>
      <c r="K1534" t="str">
        <f t="shared" ca="1" si="843"/>
        <v/>
      </c>
      <c r="L1534" t="str">
        <f t="shared" ca="1" si="843"/>
        <v/>
      </c>
      <c r="M1534" t="str">
        <f t="shared" ca="1" si="843"/>
        <v/>
      </c>
      <c r="N1534" t="str">
        <f t="shared" ca="1" si="843"/>
        <v/>
      </c>
      <c r="O1534" t="str">
        <f t="shared" ca="1" si="843"/>
        <v/>
      </c>
      <c r="P1534" t="str">
        <f t="shared" ca="1" si="843"/>
        <v/>
      </c>
      <c r="Q1534" t="str">
        <f t="shared" ca="1" si="843"/>
        <v/>
      </c>
      <c r="R1534" t="str">
        <f t="shared" ca="1" si="843"/>
        <v/>
      </c>
      <c r="S1534" t="str">
        <f t="shared" ca="1" si="843"/>
        <v/>
      </c>
      <c r="T1534" t="str">
        <f t="shared" ca="1" si="843"/>
        <v/>
      </c>
    </row>
    <row r="1535" spans="1:20" x14ac:dyDescent="0.2">
      <c r="A1535">
        <v>1530</v>
      </c>
      <c r="B1535">
        <f ca="1">2^(D1535+1)</f>
        <v>4</v>
      </c>
      <c r="C1535">
        <f ca="1">SUM($B$6:B1535)/A1535</f>
        <v>25.283660130718953</v>
      </c>
      <c r="D1535">
        <f t="shared" ca="1" si="785"/>
        <v>1</v>
      </c>
      <c r="F1535" t="str">
        <f t="shared" ca="1" si="796"/>
        <v>R</v>
      </c>
      <c r="G1535" t="str">
        <f t="shared" ref="G1535:T1535" ca="1" si="844">IF(F1535="R",VLOOKUP(RAND(),$F$2:$G$3,2),"")</f>
        <v>O</v>
      </c>
      <c r="H1535" t="str">
        <f t="shared" ca="1" si="844"/>
        <v/>
      </c>
      <c r="I1535" t="str">
        <f t="shared" ca="1" si="844"/>
        <v/>
      </c>
      <c r="J1535" t="str">
        <f t="shared" ca="1" si="844"/>
        <v/>
      </c>
      <c r="K1535" t="str">
        <f t="shared" ca="1" si="844"/>
        <v/>
      </c>
      <c r="L1535" t="str">
        <f t="shared" ca="1" si="844"/>
        <v/>
      </c>
      <c r="M1535" t="str">
        <f t="shared" ca="1" si="844"/>
        <v/>
      </c>
      <c r="N1535" t="str">
        <f t="shared" ca="1" si="844"/>
        <v/>
      </c>
      <c r="O1535" t="str">
        <f t="shared" ca="1" si="844"/>
        <v/>
      </c>
      <c r="P1535" t="str">
        <f t="shared" ca="1" si="844"/>
        <v/>
      </c>
      <c r="Q1535" t="str">
        <f t="shared" ca="1" si="844"/>
        <v/>
      </c>
      <c r="R1535" t="str">
        <f t="shared" ca="1" si="844"/>
        <v/>
      </c>
      <c r="S1535" t="str">
        <f t="shared" ca="1" si="844"/>
        <v/>
      </c>
      <c r="T1535" t="str">
        <f t="shared" ca="1" si="844"/>
        <v/>
      </c>
    </row>
    <row r="1536" spans="1:20" x14ac:dyDescent="0.2">
      <c r="A1536">
        <v>1531</v>
      </c>
      <c r="B1536">
        <f ca="1">2^(D1536+1)</f>
        <v>2</v>
      </c>
      <c r="C1536">
        <f ca="1">SUM($B$6:B1536)/A1536</f>
        <v>25.268451992161985</v>
      </c>
      <c r="D1536">
        <f t="shared" ca="1" si="785"/>
        <v>0</v>
      </c>
      <c r="F1536" t="str">
        <f t="shared" ca="1" si="796"/>
        <v>O</v>
      </c>
      <c r="G1536" t="str">
        <f t="shared" ref="G1536:T1536" ca="1" si="845">IF(F1536="R",VLOOKUP(RAND(),$F$2:$G$3,2),"")</f>
        <v/>
      </c>
      <c r="H1536" t="str">
        <f t="shared" ca="1" si="845"/>
        <v/>
      </c>
      <c r="I1536" t="str">
        <f t="shared" ca="1" si="845"/>
        <v/>
      </c>
      <c r="J1536" t="str">
        <f t="shared" ca="1" si="845"/>
        <v/>
      </c>
      <c r="K1536" t="str">
        <f t="shared" ca="1" si="845"/>
        <v/>
      </c>
      <c r="L1536" t="str">
        <f t="shared" ca="1" si="845"/>
        <v/>
      </c>
      <c r="M1536" t="str">
        <f t="shared" ca="1" si="845"/>
        <v/>
      </c>
      <c r="N1536" t="str">
        <f t="shared" ca="1" si="845"/>
        <v/>
      </c>
      <c r="O1536" t="str">
        <f t="shared" ca="1" si="845"/>
        <v/>
      </c>
      <c r="P1536" t="str">
        <f t="shared" ca="1" si="845"/>
        <v/>
      </c>
      <c r="Q1536" t="str">
        <f t="shared" ca="1" si="845"/>
        <v/>
      </c>
      <c r="R1536" t="str">
        <f t="shared" ca="1" si="845"/>
        <v/>
      </c>
      <c r="S1536" t="str">
        <f t="shared" ca="1" si="845"/>
        <v/>
      </c>
      <c r="T1536" t="str">
        <f t="shared" ca="1" si="845"/>
        <v/>
      </c>
    </row>
    <row r="1537" spans="1:20" x14ac:dyDescent="0.2">
      <c r="A1537">
        <v>1532</v>
      </c>
      <c r="B1537">
        <f ca="1">2^(D1537+1)</f>
        <v>2</v>
      </c>
      <c r="C1537">
        <f ca="1">SUM($B$6:B1537)/A1537</f>
        <v>25.253263707571801</v>
      </c>
      <c r="D1537">
        <f t="shared" ca="1" si="785"/>
        <v>0</v>
      </c>
      <c r="F1537" t="str">
        <f t="shared" ca="1" si="796"/>
        <v>O</v>
      </c>
      <c r="G1537" t="str">
        <f t="shared" ref="G1537:T1537" ca="1" si="846">IF(F1537="R",VLOOKUP(RAND(),$F$2:$G$3,2),"")</f>
        <v/>
      </c>
      <c r="H1537" t="str">
        <f t="shared" ca="1" si="846"/>
        <v/>
      </c>
      <c r="I1537" t="str">
        <f t="shared" ca="1" si="846"/>
        <v/>
      </c>
      <c r="J1537" t="str">
        <f t="shared" ca="1" si="846"/>
        <v/>
      </c>
      <c r="K1537" t="str">
        <f t="shared" ca="1" si="846"/>
        <v/>
      </c>
      <c r="L1537" t="str">
        <f t="shared" ca="1" si="846"/>
        <v/>
      </c>
      <c r="M1537" t="str">
        <f t="shared" ca="1" si="846"/>
        <v/>
      </c>
      <c r="N1537" t="str">
        <f t="shared" ca="1" si="846"/>
        <v/>
      </c>
      <c r="O1537" t="str">
        <f t="shared" ca="1" si="846"/>
        <v/>
      </c>
      <c r="P1537" t="str">
        <f t="shared" ca="1" si="846"/>
        <v/>
      </c>
      <c r="Q1537" t="str">
        <f t="shared" ca="1" si="846"/>
        <v/>
      </c>
      <c r="R1537" t="str">
        <f t="shared" ca="1" si="846"/>
        <v/>
      </c>
      <c r="S1537" t="str">
        <f t="shared" ca="1" si="846"/>
        <v/>
      </c>
      <c r="T1537" t="str">
        <f t="shared" ca="1" si="846"/>
        <v/>
      </c>
    </row>
    <row r="1538" spans="1:20" x14ac:dyDescent="0.2">
      <c r="A1538">
        <v>1533</v>
      </c>
      <c r="B1538">
        <f ca="1">2^(D1538+1)</f>
        <v>4</v>
      </c>
      <c r="C1538">
        <f ca="1">SUM($B$6:B1538)/A1538</f>
        <v>25.239399869536857</v>
      </c>
      <c r="D1538">
        <f t="shared" ca="1" si="785"/>
        <v>1</v>
      </c>
      <c r="F1538" t="str">
        <f t="shared" ca="1" si="796"/>
        <v>R</v>
      </c>
      <c r="G1538" t="str">
        <f t="shared" ref="G1538:T1538" ca="1" si="847">IF(F1538="R",VLOOKUP(RAND(),$F$2:$G$3,2),"")</f>
        <v>O</v>
      </c>
      <c r="H1538" t="str">
        <f t="shared" ca="1" si="847"/>
        <v/>
      </c>
      <c r="I1538" t="str">
        <f t="shared" ca="1" si="847"/>
        <v/>
      </c>
      <c r="J1538" t="str">
        <f t="shared" ca="1" si="847"/>
        <v/>
      </c>
      <c r="K1538" t="str">
        <f t="shared" ca="1" si="847"/>
        <v/>
      </c>
      <c r="L1538" t="str">
        <f t="shared" ca="1" si="847"/>
        <v/>
      </c>
      <c r="M1538" t="str">
        <f t="shared" ca="1" si="847"/>
        <v/>
      </c>
      <c r="N1538" t="str">
        <f t="shared" ca="1" si="847"/>
        <v/>
      </c>
      <c r="O1538" t="str">
        <f t="shared" ca="1" si="847"/>
        <v/>
      </c>
      <c r="P1538" t="str">
        <f t="shared" ca="1" si="847"/>
        <v/>
      </c>
      <c r="Q1538" t="str">
        <f t="shared" ca="1" si="847"/>
        <v/>
      </c>
      <c r="R1538" t="str">
        <f t="shared" ca="1" si="847"/>
        <v/>
      </c>
      <c r="S1538" t="str">
        <f t="shared" ca="1" si="847"/>
        <v/>
      </c>
      <c r="T1538" t="str">
        <f t="shared" ca="1" si="847"/>
        <v/>
      </c>
    </row>
    <row r="1539" spans="1:20" x14ac:dyDescent="0.2">
      <c r="A1539">
        <v>1534</v>
      </c>
      <c r="B1539">
        <f ca="1">2^(D1539+1)</f>
        <v>8</v>
      </c>
      <c r="C1539">
        <f ca="1">SUM($B$6:B1539)/A1539</f>
        <v>25.228161668839636</v>
      </c>
      <c r="D1539">
        <f t="shared" ca="1" si="785"/>
        <v>2</v>
      </c>
      <c r="F1539" t="str">
        <f t="shared" ca="1" si="796"/>
        <v>R</v>
      </c>
      <c r="G1539" t="str">
        <f t="shared" ref="G1539:T1539" ca="1" si="848">IF(F1539="R",VLOOKUP(RAND(),$F$2:$G$3,2),"")</f>
        <v>R</v>
      </c>
      <c r="H1539" t="str">
        <f t="shared" ca="1" si="848"/>
        <v>O</v>
      </c>
      <c r="I1539" t="str">
        <f t="shared" ca="1" si="848"/>
        <v/>
      </c>
      <c r="J1539" t="str">
        <f t="shared" ca="1" si="848"/>
        <v/>
      </c>
      <c r="K1539" t="str">
        <f t="shared" ca="1" si="848"/>
        <v/>
      </c>
      <c r="L1539" t="str">
        <f t="shared" ca="1" si="848"/>
        <v/>
      </c>
      <c r="M1539" t="str">
        <f t="shared" ca="1" si="848"/>
        <v/>
      </c>
      <c r="N1539" t="str">
        <f t="shared" ca="1" si="848"/>
        <v/>
      </c>
      <c r="O1539" t="str">
        <f t="shared" ca="1" si="848"/>
        <v/>
      </c>
      <c r="P1539" t="str">
        <f t="shared" ca="1" si="848"/>
        <v/>
      </c>
      <c r="Q1539" t="str">
        <f t="shared" ca="1" si="848"/>
        <v/>
      </c>
      <c r="R1539" t="str">
        <f t="shared" ca="1" si="848"/>
        <v/>
      </c>
      <c r="S1539" t="str">
        <f t="shared" ca="1" si="848"/>
        <v/>
      </c>
      <c r="T1539" t="str">
        <f t="shared" ca="1" si="848"/>
        <v/>
      </c>
    </row>
    <row r="1540" spans="1:20" x14ac:dyDescent="0.2">
      <c r="A1540">
        <v>1535</v>
      </c>
      <c r="B1540">
        <f ca="1">2^(D1540+1)</f>
        <v>4</v>
      </c>
      <c r="C1540">
        <f ca="1">SUM($B$6:B1540)/A1540</f>
        <v>25.214332247557003</v>
      </c>
      <c r="D1540">
        <f t="shared" ca="1" si="785"/>
        <v>1</v>
      </c>
      <c r="F1540" t="str">
        <f t="shared" ca="1" si="796"/>
        <v>R</v>
      </c>
      <c r="G1540" t="str">
        <f t="shared" ref="G1540:T1540" ca="1" si="849">IF(F1540="R",VLOOKUP(RAND(),$F$2:$G$3,2),"")</f>
        <v>O</v>
      </c>
      <c r="H1540" t="str">
        <f t="shared" ca="1" si="849"/>
        <v/>
      </c>
      <c r="I1540" t="str">
        <f t="shared" ca="1" si="849"/>
        <v/>
      </c>
      <c r="J1540" t="str">
        <f t="shared" ca="1" si="849"/>
        <v/>
      </c>
      <c r="K1540" t="str">
        <f t="shared" ca="1" si="849"/>
        <v/>
      </c>
      <c r="L1540" t="str">
        <f t="shared" ca="1" si="849"/>
        <v/>
      </c>
      <c r="M1540" t="str">
        <f t="shared" ca="1" si="849"/>
        <v/>
      </c>
      <c r="N1540" t="str">
        <f t="shared" ca="1" si="849"/>
        <v/>
      </c>
      <c r="O1540" t="str">
        <f t="shared" ca="1" si="849"/>
        <v/>
      </c>
      <c r="P1540" t="str">
        <f t="shared" ca="1" si="849"/>
        <v/>
      </c>
      <c r="Q1540" t="str">
        <f t="shared" ca="1" si="849"/>
        <v/>
      </c>
      <c r="R1540" t="str">
        <f t="shared" ca="1" si="849"/>
        <v/>
      </c>
      <c r="S1540" t="str">
        <f t="shared" ca="1" si="849"/>
        <v/>
      </c>
      <c r="T1540" t="str">
        <f t="shared" ca="1" si="849"/>
        <v/>
      </c>
    </row>
    <row r="1541" spans="1:20" x14ac:dyDescent="0.2">
      <c r="A1541">
        <v>1536</v>
      </c>
      <c r="B1541">
        <f ca="1">2^(D1541+1)</f>
        <v>8</v>
      </c>
      <c r="C1541">
        <f ca="1">SUM($B$6:B1541)/A1541</f>
        <v>25.203125</v>
      </c>
      <c r="D1541">
        <f t="shared" ca="1" si="785"/>
        <v>2</v>
      </c>
      <c r="F1541" t="str">
        <f t="shared" ca="1" si="796"/>
        <v>R</v>
      </c>
      <c r="G1541" t="str">
        <f t="shared" ref="G1541:T1541" ca="1" si="850">IF(F1541="R",VLOOKUP(RAND(),$F$2:$G$3,2),"")</f>
        <v>R</v>
      </c>
      <c r="H1541" t="str">
        <f t="shared" ca="1" si="850"/>
        <v>O</v>
      </c>
      <c r="I1541" t="str">
        <f t="shared" ca="1" si="850"/>
        <v/>
      </c>
      <c r="J1541" t="str">
        <f t="shared" ca="1" si="850"/>
        <v/>
      </c>
      <c r="K1541" t="str">
        <f t="shared" ca="1" si="850"/>
        <v/>
      </c>
      <c r="L1541" t="str">
        <f t="shared" ca="1" si="850"/>
        <v/>
      </c>
      <c r="M1541" t="str">
        <f t="shared" ca="1" si="850"/>
        <v/>
      </c>
      <c r="N1541" t="str">
        <f t="shared" ca="1" si="850"/>
        <v/>
      </c>
      <c r="O1541" t="str">
        <f t="shared" ca="1" si="850"/>
        <v/>
      </c>
      <c r="P1541" t="str">
        <f t="shared" ca="1" si="850"/>
        <v/>
      </c>
      <c r="Q1541" t="str">
        <f t="shared" ca="1" si="850"/>
        <v/>
      </c>
      <c r="R1541" t="str">
        <f t="shared" ca="1" si="850"/>
        <v/>
      </c>
      <c r="S1541" t="str">
        <f t="shared" ca="1" si="850"/>
        <v/>
      </c>
      <c r="T1541" t="str">
        <f t="shared" ca="1" si="850"/>
        <v/>
      </c>
    </row>
    <row r="1542" spans="1:20" x14ac:dyDescent="0.2">
      <c r="A1542">
        <v>1537</v>
      </c>
      <c r="B1542">
        <f ca="1">2^(D1542+1)</f>
        <v>4</v>
      </c>
      <c r="C1542">
        <f ca="1">SUM($B$6:B1542)/A1542</f>
        <v>25.189329863370201</v>
      </c>
      <c r="D1542">
        <f t="shared" ref="D1542:D1605" ca="1" si="851">COUNTIF(F1542:T1542,"R")</f>
        <v>1</v>
      </c>
      <c r="F1542" t="str">
        <f t="shared" ca="1" si="796"/>
        <v>R</v>
      </c>
      <c r="G1542" t="str">
        <f t="shared" ref="G1542:T1542" ca="1" si="852">IF(F1542="R",VLOOKUP(RAND(),$F$2:$G$3,2),"")</f>
        <v>O</v>
      </c>
      <c r="H1542" t="str">
        <f t="shared" ca="1" si="852"/>
        <v/>
      </c>
      <c r="I1542" t="str">
        <f t="shared" ca="1" si="852"/>
        <v/>
      </c>
      <c r="J1542" t="str">
        <f t="shared" ca="1" si="852"/>
        <v/>
      </c>
      <c r="K1542" t="str">
        <f t="shared" ca="1" si="852"/>
        <v/>
      </c>
      <c r="L1542" t="str">
        <f t="shared" ca="1" si="852"/>
        <v/>
      </c>
      <c r="M1542" t="str">
        <f t="shared" ca="1" si="852"/>
        <v/>
      </c>
      <c r="N1542" t="str">
        <f t="shared" ca="1" si="852"/>
        <v/>
      </c>
      <c r="O1542" t="str">
        <f t="shared" ca="1" si="852"/>
        <v/>
      </c>
      <c r="P1542" t="str">
        <f t="shared" ca="1" si="852"/>
        <v/>
      </c>
      <c r="Q1542" t="str">
        <f t="shared" ca="1" si="852"/>
        <v/>
      </c>
      <c r="R1542" t="str">
        <f t="shared" ca="1" si="852"/>
        <v/>
      </c>
      <c r="S1542" t="str">
        <f t="shared" ca="1" si="852"/>
        <v/>
      </c>
      <c r="T1542" t="str">
        <f t="shared" ca="1" si="852"/>
        <v/>
      </c>
    </row>
    <row r="1543" spans="1:20" x14ac:dyDescent="0.2">
      <c r="A1543">
        <v>1538</v>
      </c>
      <c r="B1543">
        <f ca="1">2^(D1543+1)</f>
        <v>32</v>
      </c>
      <c r="C1543">
        <f ca="1">SUM($B$6:B1543)/A1543</f>
        <v>25.193758127438233</v>
      </c>
      <c r="D1543">
        <f t="shared" ca="1" si="851"/>
        <v>4</v>
      </c>
      <c r="F1543" t="str">
        <f t="shared" ca="1" si="796"/>
        <v>R</v>
      </c>
      <c r="G1543" t="str">
        <f t="shared" ref="G1543:T1543" ca="1" si="853">IF(F1543="R",VLOOKUP(RAND(),$F$2:$G$3,2),"")</f>
        <v>R</v>
      </c>
      <c r="H1543" t="str">
        <f t="shared" ca="1" si="853"/>
        <v>R</v>
      </c>
      <c r="I1543" t="str">
        <f t="shared" ca="1" si="853"/>
        <v>R</v>
      </c>
      <c r="J1543" t="str">
        <f t="shared" ca="1" si="853"/>
        <v>O</v>
      </c>
      <c r="K1543" t="str">
        <f t="shared" ca="1" si="853"/>
        <v/>
      </c>
      <c r="L1543" t="str">
        <f t="shared" ca="1" si="853"/>
        <v/>
      </c>
      <c r="M1543" t="str">
        <f t="shared" ca="1" si="853"/>
        <v/>
      </c>
      <c r="N1543" t="str">
        <f t="shared" ca="1" si="853"/>
        <v/>
      </c>
      <c r="O1543" t="str">
        <f t="shared" ca="1" si="853"/>
        <v/>
      </c>
      <c r="P1543" t="str">
        <f t="shared" ca="1" si="853"/>
        <v/>
      </c>
      <c r="Q1543" t="str">
        <f t="shared" ca="1" si="853"/>
        <v/>
      </c>
      <c r="R1543" t="str">
        <f t="shared" ca="1" si="853"/>
        <v/>
      </c>
      <c r="S1543" t="str">
        <f t="shared" ca="1" si="853"/>
        <v/>
      </c>
      <c r="T1543" t="str">
        <f t="shared" ca="1" si="853"/>
        <v/>
      </c>
    </row>
    <row r="1544" spans="1:20" x14ac:dyDescent="0.2">
      <c r="A1544">
        <v>1539</v>
      </c>
      <c r="B1544">
        <f ca="1">2^(D1544+1)</f>
        <v>8</v>
      </c>
      <c r="C1544">
        <f ca="1">SUM($B$6:B1544)/A1544</f>
        <v>25.182586094866796</v>
      </c>
      <c r="D1544">
        <f t="shared" ca="1" si="851"/>
        <v>2</v>
      </c>
      <c r="F1544" t="str">
        <f t="shared" ca="1" si="796"/>
        <v>R</v>
      </c>
      <c r="G1544" t="str">
        <f t="shared" ref="G1544:T1544" ca="1" si="854">IF(F1544="R",VLOOKUP(RAND(),$F$2:$G$3,2),"")</f>
        <v>R</v>
      </c>
      <c r="H1544" t="str">
        <f t="shared" ca="1" si="854"/>
        <v>O</v>
      </c>
      <c r="I1544" t="str">
        <f t="shared" ca="1" si="854"/>
        <v/>
      </c>
      <c r="J1544" t="str">
        <f t="shared" ca="1" si="854"/>
        <v/>
      </c>
      <c r="K1544" t="str">
        <f t="shared" ca="1" si="854"/>
        <v/>
      </c>
      <c r="L1544" t="str">
        <f t="shared" ca="1" si="854"/>
        <v/>
      </c>
      <c r="M1544" t="str">
        <f t="shared" ca="1" si="854"/>
        <v/>
      </c>
      <c r="N1544" t="str">
        <f t="shared" ca="1" si="854"/>
        <v/>
      </c>
      <c r="O1544" t="str">
        <f t="shared" ca="1" si="854"/>
        <v/>
      </c>
      <c r="P1544" t="str">
        <f t="shared" ca="1" si="854"/>
        <v/>
      </c>
      <c r="Q1544" t="str">
        <f t="shared" ca="1" si="854"/>
        <v/>
      </c>
      <c r="R1544" t="str">
        <f t="shared" ca="1" si="854"/>
        <v/>
      </c>
      <c r="S1544" t="str">
        <f t="shared" ca="1" si="854"/>
        <v/>
      </c>
      <c r="T1544" t="str">
        <f t="shared" ca="1" si="854"/>
        <v/>
      </c>
    </row>
    <row r="1545" spans="1:20" x14ac:dyDescent="0.2">
      <c r="A1545">
        <v>1540</v>
      </c>
      <c r="B1545">
        <f ca="1">2^(D1545+1)</f>
        <v>8</v>
      </c>
      <c r="C1545">
        <f ca="1">SUM($B$6:B1545)/A1545</f>
        <v>25.171428571428571</v>
      </c>
      <c r="D1545">
        <f t="shared" ca="1" si="851"/>
        <v>2</v>
      </c>
      <c r="F1545" t="str">
        <f t="shared" ca="1" si="796"/>
        <v>R</v>
      </c>
      <c r="G1545" t="str">
        <f t="shared" ref="G1545:T1545" ca="1" si="855">IF(F1545="R",VLOOKUP(RAND(),$F$2:$G$3,2),"")</f>
        <v>R</v>
      </c>
      <c r="H1545" t="str">
        <f t="shared" ca="1" si="855"/>
        <v>O</v>
      </c>
      <c r="I1545" t="str">
        <f t="shared" ca="1" si="855"/>
        <v/>
      </c>
      <c r="J1545" t="str">
        <f t="shared" ca="1" si="855"/>
        <v/>
      </c>
      <c r="K1545" t="str">
        <f t="shared" ca="1" si="855"/>
        <v/>
      </c>
      <c r="L1545" t="str">
        <f t="shared" ca="1" si="855"/>
        <v/>
      </c>
      <c r="M1545" t="str">
        <f t="shared" ca="1" si="855"/>
        <v/>
      </c>
      <c r="N1545" t="str">
        <f t="shared" ca="1" si="855"/>
        <v/>
      </c>
      <c r="O1545" t="str">
        <f t="shared" ca="1" si="855"/>
        <v/>
      </c>
      <c r="P1545" t="str">
        <f t="shared" ca="1" si="855"/>
        <v/>
      </c>
      <c r="Q1545" t="str">
        <f t="shared" ca="1" si="855"/>
        <v/>
      </c>
      <c r="R1545" t="str">
        <f t="shared" ca="1" si="855"/>
        <v/>
      </c>
      <c r="S1545" t="str">
        <f t="shared" ca="1" si="855"/>
        <v/>
      </c>
      <c r="T1545" t="str">
        <f t="shared" ca="1" si="855"/>
        <v/>
      </c>
    </row>
    <row r="1546" spans="1:20" x14ac:dyDescent="0.2">
      <c r="A1546">
        <v>1541</v>
      </c>
      <c r="B1546">
        <f ca="1">2^(D1546+1)</f>
        <v>4</v>
      </c>
      <c r="C1546">
        <f ca="1">SUM($B$6:B1546)/A1546</f>
        <v>25.157689811810513</v>
      </c>
      <c r="D1546">
        <f t="shared" ca="1" si="851"/>
        <v>1</v>
      </c>
      <c r="F1546" t="str">
        <f t="shared" ca="1" si="796"/>
        <v>R</v>
      </c>
      <c r="G1546" t="str">
        <f t="shared" ref="G1546:T1546" ca="1" si="856">IF(F1546="R",VLOOKUP(RAND(),$F$2:$G$3,2),"")</f>
        <v>O</v>
      </c>
      <c r="H1546" t="str">
        <f t="shared" ca="1" si="856"/>
        <v/>
      </c>
      <c r="I1546" t="str">
        <f t="shared" ca="1" si="856"/>
        <v/>
      </c>
      <c r="J1546" t="str">
        <f t="shared" ca="1" si="856"/>
        <v/>
      </c>
      <c r="K1546" t="str">
        <f t="shared" ca="1" si="856"/>
        <v/>
      </c>
      <c r="L1546" t="str">
        <f t="shared" ca="1" si="856"/>
        <v/>
      </c>
      <c r="M1546" t="str">
        <f t="shared" ca="1" si="856"/>
        <v/>
      </c>
      <c r="N1546" t="str">
        <f t="shared" ca="1" si="856"/>
        <v/>
      </c>
      <c r="O1546" t="str">
        <f t="shared" ca="1" si="856"/>
        <v/>
      </c>
      <c r="P1546" t="str">
        <f t="shared" ca="1" si="856"/>
        <v/>
      </c>
      <c r="Q1546" t="str">
        <f t="shared" ca="1" si="856"/>
        <v/>
      </c>
      <c r="R1546" t="str">
        <f t="shared" ca="1" si="856"/>
        <v/>
      </c>
      <c r="S1546" t="str">
        <f t="shared" ca="1" si="856"/>
        <v/>
      </c>
      <c r="T1546" t="str">
        <f t="shared" ca="1" si="856"/>
        <v/>
      </c>
    </row>
    <row r="1547" spans="1:20" x14ac:dyDescent="0.2">
      <c r="A1547">
        <v>1542</v>
      </c>
      <c r="B1547">
        <f ca="1">2^(D1547+1)</f>
        <v>32</v>
      </c>
      <c r="C1547">
        <f ca="1">SUM($B$6:B1547)/A1547</f>
        <v>25.162127107652399</v>
      </c>
      <c r="D1547">
        <f t="shared" ca="1" si="851"/>
        <v>4</v>
      </c>
      <c r="F1547" t="str">
        <f t="shared" ca="1" si="796"/>
        <v>R</v>
      </c>
      <c r="G1547" t="str">
        <f t="shared" ref="G1547:T1547" ca="1" si="857">IF(F1547="R",VLOOKUP(RAND(),$F$2:$G$3,2),"")</f>
        <v>R</v>
      </c>
      <c r="H1547" t="str">
        <f t="shared" ca="1" si="857"/>
        <v>R</v>
      </c>
      <c r="I1547" t="str">
        <f t="shared" ca="1" si="857"/>
        <v>R</v>
      </c>
      <c r="J1547" t="str">
        <f t="shared" ca="1" si="857"/>
        <v>O</v>
      </c>
      <c r="K1547" t="str">
        <f t="shared" ca="1" si="857"/>
        <v/>
      </c>
      <c r="L1547" t="str">
        <f t="shared" ca="1" si="857"/>
        <v/>
      </c>
      <c r="M1547" t="str">
        <f t="shared" ca="1" si="857"/>
        <v/>
      </c>
      <c r="N1547" t="str">
        <f t="shared" ca="1" si="857"/>
        <v/>
      </c>
      <c r="O1547" t="str">
        <f t="shared" ca="1" si="857"/>
        <v/>
      </c>
      <c r="P1547" t="str">
        <f t="shared" ca="1" si="857"/>
        <v/>
      </c>
      <c r="Q1547" t="str">
        <f t="shared" ca="1" si="857"/>
        <v/>
      </c>
      <c r="R1547" t="str">
        <f t="shared" ca="1" si="857"/>
        <v/>
      </c>
      <c r="S1547" t="str">
        <f t="shared" ca="1" si="857"/>
        <v/>
      </c>
      <c r="T1547" t="str">
        <f t="shared" ca="1" si="857"/>
        <v/>
      </c>
    </row>
    <row r="1548" spans="1:20" x14ac:dyDescent="0.2">
      <c r="A1548">
        <v>1543</v>
      </c>
      <c r="B1548">
        <f ca="1">2^(D1548+1)</f>
        <v>4</v>
      </c>
      <c r="C1548">
        <f ca="1">SUM($B$6:B1548)/A1548</f>
        <v>25.148412184057033</v>
      </c>
      <c r="D1548">
        <f t="shared" ca="1" si="851"/>
        <v>1</v>
      </c>
      <c r="F1548" t="str">
        <f t="shared" ca="1" si="796"/>
        <v>R</v>
      </c>
      <c r="G1548" t="str">
        <f t="shared" ref="G1548:T1548" ca="1" si="858">IF(F1548="R",VLOOKUP(RAND(),$F$2:$G$3,2),"")</f>
        <v>O</v>
      </c>
      <c r="H1548" t="str">
        <f t="shared" ca="1" si="858"/>
        <v/>
      </c>
      <c r="I1548" t="str">
        <f t="shared" ca="1" si="858"/>
        <v/>
      </c>
      <c r="J1548" t="str">
        <f t="shared" ca="1" si="858"/>
        <v/>
      </c>
      <c r="K1548" t="str">
        <f t="shared" ca="1" si="858"/>
        <v/>
      </c>
      <c r="L1548" t="str">
        <f t="shared" ca="1" si="858"/>
        <v/>
      </c>
      <c r="M1548" t="str">
        <f t="shared" ca="1" si="858"/>
        <v/>
      </c>
      <c r="N1548" t="str">
        <f t="shared" ca="1" si="858"/>
        <v/>
      </c>
      <c r="O1548" t="str">
        <f t="shared" ca="1" si="858"/>
        <v/>
      </c>
      <c r="P1548" t="str">
        <f t="shared" ca="1" si="858"/>
        <v/>
      </c>
      <c r="Q1548" t="str">
        <f t="shared" ca="1" si="858"/>
        <v/>
      </c>
      <c r="R1548" t="str">
        <f t="shared" ca="1" si="858"/>
        <v/>
      </c>
      <c r="S1548" t="str">
        <f t="shared" ca="1" si="858"/>
        <v/>
      </c>
      <c r="T1548" t="str">
        <f t="shared" ca="1" si="858"/>
        <v/>
      </c>
    </row>
    <row r="1549" spans="1:20" x14ac:dyDescent="0.2">
      <c r="A1549">
        <v>1544</v>
      </c>
      <c r="B1549">
        <f ca="1">2^(D1549+1)</f>
        <v>4</v>
      </c>
      <c r="C1549">
        <f ca="1">SUM($B$6:B1549)/A1549</f>
        <v>25.134715025906736</v>
      </c>
      <c r="D1549">
        <f t="shared" ca="1" si="851"/>
        <v>1</v>
      </c>
      <c r="F1549" t="str">
        <f t="shared" ca="1" si="796"/>
        <v>R</v>
      </c>
      <c r="G1549" t="str">
        <f t="shared" ref="G1549:T1549" ca="1" si="859">IF(F1549="R",VLOOKUP(RAND(),$F$2:$G$3,2),"")</f>
        <v>O</v>
      </c>
      <c r="H1549" t="str">
        <f t="shared" ca="1" si="859"/>
        <v/>
      </c>
      <c r="I1549" t="str">
        <f t="shared" ca="1" si="859"/>
        <v/>
      </c>
      <c r="J1549" t="str">
        <f t="shared" ca="1" si="859"/>
        <v/>
      </c>
      <c r="K1549" t="str">
        <f t="shared" ca="1" si="859"/>
        <v/>
      </c>
      <c r="L1549" t="str">
        <f t="shared" ca="1" si="859"/>
        <v/>
      </c>
      <c r="M1549" t="str">
        <f t="shared" ca="1" si="859"/>
        <v/>
      </c>
      <c r="N1549" t="str">
        <f t="shared" ca="1" si="859"/>
        <v/>
      </c>
      <c r="O1549" t="str">
        <f t="shared" ca="1" si="859"/>
        <v/>
      </c>
      <c r="P1549" t="str">
        <f t="shared" ca="1" si="859"/>
        <v/>
      </c>
      <c r="Q1549" t="str">
        <f t="shared" ca="1" si="859"/>
        <v/>
      </c>
      <c r="R1549" t="str">
        <f t="shared" ca="1" si="859"/>
        <v/>
      </c>
      <c r="S1549" t="str">
        <f t="shared" ca="1" si="859"/>
        <v/>
      </c>
      <c r="T1549" t="str">
        <f t="shared" ca="1" si="859"/>
        <v/>
      </c>
    </row>
    <row r="1550" spans="1:20" x14ac:dyDescent="0.2">
      <c r="A1550">
        <v>1545</v>
      </c>
      <c r="B1550">
        <f ca="1">2^(D1550+1)</f>
        <v>2</v>
      </c>
      <c r="C1550">
        <f ca="1">SUM($B$6:B1550)/A1550</f>
        <v>25.119741100323626</v>
      </c>
      <c r="D1550">
        <f t="shared" ca="1" si="851"/>
        <v>0</v>
      </c>
      <c r="F1550" t="str">
        <f t="shared" ca="1" si="796"/>
        <v>O</v>
      </c>
      <c r="G1550" t="str">
        <f t="shared" ref="G1550:T1550" ca="1" si="860">IF(F1550="R",VLOOKUP(RAND(),$F$2:$G$3,2),"")</f>
        <v/>
      </c>
      <c r="H1550" t="str">
        <f t="shared" ca="1" si="860"/>
        <v/>
      </c>
      <c r="I1550" t="str">
        <f t="shared" ca="1" si="860"/>
        <v/>
      </c>
      <c r="J1550" t="str">
        <f t="shared" ca="1" si="860"/>
        <v/>
      </c>
      <c r="K1550" t="str">
        <f t="shared" ca="1" si="860"/>
        <v/>
      </c>
      <c r="L1550" t="str">
        <f t="shared" ca="1" si="860"/>
        <v/>
      </c>
      <c r="M1550" t="str">
        <f t="shared" ca="1" si="860"/>
        <v/>
      </c>
      <c r="N1550" t="str">
        <f t="shared" ca="1" si="860"/>
        <v/>
      </c>
      <c r="O1550" t="str">
        <f t="shared" ca="1" si="860"/>
        <v/>
      </c>
      <c r="P1550" t="str">
        <f t="shared" ca="1" si="860"/>
        <v/>
      </c>
      <c r="Q1550" t="str">
        <f t="shared" ca="1" si="860"/>
        <v/>
      </c>
      <c r="R1550" t="str">
        <f t="shared" ca="1" si="860"/>
        <v/>
      </c>
      <c r="S1550" t="str">
        <f t="shared" ca="1" si="860"/>
        <v/>
      </c>
      <c r="T1550" t="str">
        <f t="shared" ca="1" si="860"/>
        <v/>
      </c>
    </row>
    <row r="1551" spans="1:20" x14ac:dyDescent="0.2">
      <c r="A1551">
        <v>1546</v>
      </c>
      <c r="B1551">
        <f ca="1">2^(D1551+1)</f>
        <v>2</v>
      </c>
      <c r="C1551">
        <f ca="1">SUM($B$6:B1551)/A1551</f>
        <v>25.104786545924966</v>
      </c>
      <c r="D1551">
        <f t="shared" ca="1" si="851"/>
        <v>0</v>
      </c>
      <c r="F1551" t="str">
        <f t="shared" ca="1" si="796"/>
        <v>O</v>
      </c>
      <c r="G1551" t="str">
        <f t="shared" ref="G1551:T1551" ca="1" si="861">IF(F1551="R",VLOOKUP(RAND(),$F$2:$G$3,2),"")</f>
        <v/>
      </c>
      <c r="H1551" t="str">
        <f t="shared" ca="1" si="861"/>
        <v/>
      </c>
      <c r="I1551" t="str">
        <f t="shared" ca="1" si="861"/>
        <v/>
      </c>
      <c r="J1551" t="str">
        <f t="shared" ca="1" si="861"/>
        <v/>
      </c>
      <c r="K1551" t="str">
        <f t="shared" ca="1" si="861"/>
        <v/>
      </c>
      <c r="L1551" t="str">
        <f t="shared" ca="1" si="861"/>
        <v/>
      </c>
      <c r="M1551" t="str">
        <f t="shared" ca="1" si="861"/>
        <v/>
      </c>
      <c r="N1551" t="str">
        <f t="shared" ca="1" si="861"/>
        <v/>
      </c>
      <c r="O1551" t="str">
        <f t="shared" ca="1" si="861"/>
        <v/>
      </c>
      <c r="P1551" t="str">
        <f t="shared" ca="1" si="861"/>
        <v/>
      </c>
      <c r="Q1551" t="str">
        <f t="shared" ca="1" si="861"/>
        <v/>
      </c>
      <c r="R1551" t="str">
        <f t="shared" ca="1" si="861"/>
        <v/>
      </c>
      <c r="S1551" t="str">
        <f t="shared" ca="1" si="861"/>
        <v/>
      </c>
      <c r="T1551" t="str">
        <f t="shared" ca="1" si="861"/>
        <v/>
      </c>
    </row>
    <row r="1552" spans="1:20" x14ac:dyDescent="0.2">
      <c r="A1552">
        <v>1547</v>
      </c>
      <c r="B1552">
        <f ca="1">2^(D1552+1)</f>
        <v>2</v>
      </c>
      <c r="C1552">
        <f ca="1">SUM($B$6:B1552)/A1552</f>
        <v>25.089851325145442</v>
      </c>
      <c r="D1552">
        <f t="shared" ca="1" si="851"/>
        <v>0</v>
      </c>
      <c r="F1552" t="str">
        <f t="shared" ref="F1552:F1615" ca="1" si="862">VLOOKUP(RAND(),$F$2:$G$3,2)</f>
        <v>O</v>
      </c>
      <c r="G1552" t="str">
        <f t="shared" ref="G1552:T1552" ca="1" si="863">IF(F1552="R",VLOOKUP(RAND(),$F$2:$G$3,2),"")</f>
        <v/>
      </c>
      <c r="H1552" t="str">
        <f t="shared" ca="1" si="863"/>
        <v/>
      </c>
      <c r="I1552" t="str">
        <f t="shared" ca="1" si="863"/>
        <v/>
      </c>
      <c r="J1552" t="str">
        <f t="shared" ca="1" si="863"/>
        <v/>
      </c>
      <c r="K1552" t="str">
        <f t="shared" ca="1" si="863"/>
        <v/>
      </c>
      <c r="L1552" t="str">
        <f t="shared" ca="1" si="863"/>
        <v/>
      </c>
      <c r="M1552" t="str">
        <f t="shared" ca="1" si="863"/>
        <v/>
      </c>
      <c r="N1552" t="str">
        <f t="shared" ca="1" si="863"/>
        <v/>
      </c>
      <c r="O1552" t="str">
        <f t="shared" ca="1" si="863"/>
        <v/>
      </c>
      <c r="P1552" t="str">
        <f t="shared" ca="1" si="863"/>
        <v/>
      </c>
      <c r="Q1552" t="str">
        <f t="shared" ca="1" si="863"/>
        <v/>
      </c>
      <c r="R1552" t="str">
        <f t="shared" ca="1" si="863"/>
        <v/>
      </c>
      <c r="S1552" t="str">
        <f t="shared" ca="1" si="863"/>
        <v/>
      </c>
      <c r="T1552" t="str">
        <f t="shared" ca="1" si="863"/>
        <v/>
      </c>
    </row>
    <row r="1553" spans="1:20" x14ac:dyDescent="0.2">
      <c r="A1553">
        <v>1548</v>
      </c>
      <c r="B1553">
        <f ca="1">2^(D1553+1)</f>
        <v>4</v>
      </c>
      <c r="C1553">
        <f ca="1">SUM($B$6:B1553)/A1553</f>
        <v>25.076227390180879</v>
      </c>
      <c r="D1553">
        <f t="shared" ca="1" si="851"/>
        <v>1</v>
      </c>
      <c r="F1553" t="str">
        <f t="shared" ca="1" si="862"/>
        <v>R</v>
      </c>
      <c r="G1553" t="str">
        <f t="shared" ref="G1553:T1553" ca="1" si="864">IF(F1553="R",VLOOKUP(RAND(),$F$2:$G$3,2),"")</f>
        <v>O</v>
      </c>
      <c r="H1553" t="str">
        <f t="shared" ca="1" si="864"/>
        <v/>
      </c>
      <c r="I1553" t="str">
        <f t="shared" ca="1" si="864"/>
        <v/>
      </c>
      <c r="J1553" t="str">
        <f t="shared" ca="1" si="864"/>
        <v/>
      </c>
      <c r="K1553" t="str">
        <f t="shared" ca="1" si="864"/>
        <v/>
      </c>
      <c r="L1553" t="str">
        <f t="shared" ca="1" si="864"/>
        <v/>
      </c>
      <c r="M1553" t="str">
        <f t="shared" ca="1" si="864"/>
        <v/>
      </c>
      <c r="N1553" t="str">
        <f t="shared" ca="1" si="864"/>
        <v/>
      </c>
      <c r="O1553" t="str">
        <f t="shared" ca="1" si="864"/>
        <v/>
      </c>
      <c r="P1553" t="str">
        <f t="shared" ca="1" si="864"/>
        <v/>
      </c>
      <c r="Q1553" t="str">
        <f t="shared" ca="1" si="864"/>
        <v/>
      </c>
      <c r="R1553" t="str">
        <f t="shared" ca="1" si="864"/>
        <v/>
      </c>
      <c r="S1553" t="str">
        <f t="shared" ca="1" si="864"/>
        <v/>
      </c>
      <c r="T1553" t="str">
        <f t="shared" ca="1" si="864"/>
        <v/>
      </c>
    </row>
    <row r="1554" spans="1:20" x14ac:dyDescent="0.2">
      <c r="A1554">
        <v>1549</v>
      </c>
      <c r="B1554">
        <f ca="1">2^(D1554+1)</f>
        <v>4</v>
      </c>
      <c r="C1554">
        <f ca="1">SUM($B$6:B1554)/A1554</f>
        <v>25.062621045836025</v>
      </c>
      <c r="D1554">
        <f t="shared" ca="1" si="851"/>
        <v>1</v>
      </c>
      <c r="F1554" t="str">
        <f t="shared" ca="1" si="862"/>
        <v>R</v>
      </c>
      <c r="G1554" t="str">
        <f t="shared" ref="G1554:T1554" ca="1" si="865">IF(F1554="R",VLOOKUP(RAND(),$F$2:$G$3,2),"")</f>
        <v>O</v>
      </c>
      <c r="H1554" t="str">
        <f t="shared" ca="1" si="865"/>
        <v/>
      </c>
      <c r="I1554" t="str">
        <f t="shared" ca="1" si="865"/>
        <v/>
      </c>
      <c r="J1554" t="str">
        <f t="shared" ca="1" si="865"/>
        <v/>
      </c>
      <c r="K1554" t="str">
        <f t="shared" ca="1" si="865"/>
        <v/>
      </c>
      <c r="L1554" t="str">
        <f t="shared" ca="1" si="865"/>
        <v/>
      </c>
      <c r="M1554" t="str">
        <f t="shared" ca="1" si="865"/>
        <v/>
      </c>
      <c r="N1554" t="str">
        <f t="shared" ca="1" si="865"/>
        <v/>
      </c>
      <c r="O1554" t="str">
        <f t="shared" ca="1" si="865"/>
        <v/>
      </c>
      <c r="P1554" t="str">
        <f t="shared" ca="1" si="865"/>
        <v/>
      </c>
      <c r="Q1554" t="str">
        <f t="shared" ca="1" si="865"/>
        <v/>
      </c>
      <c r="R1554" t="str">
        <f t="shared" ca="1" si="865"/>
        <v/>
      </c>
      <c r="S1554" t="str">
        <f t="shared" ca="1" si="865"/>
        <v/>
      </c>
      <c r="T1554" t="str">
        <f t="shared" ca="1" si="865"/>
        <v/>
      </c>
    </row>
    <row r="1555" spans="1:20" x14ac:dyDescent="0.2">
      <c r="A1555">
        <v>1550</v>
      </c>
      <c r="B1555">
        <f ca="1">2^(D1555+1)</f>
        <v>2</v>
      </c>
      <c r="C1555">
        <f ca="1">SUM($B$6:B1555)/A1555</f>
        <v>25.04774193548387</v>
      </c>
      <c r="D1555">
        <f t="shared" ca="1" si="851"/>
        <v>0</v>
      </c>
      <c r="F1555" t="str">
        <f t="shared" ca="1" si="862"/>
        <v>O</v>
      </c>
      <c r="G1555" t="str">
        <f t="shared" ref="G1555:T1555" ca="1" si="866">IF(F1555="R",VLOOKUP(RAND(),$F$2:$G$3,2),"")</f>
        <v/>
      </c>
      <c r="H1555" t="str">
        <f t="shared" ca="1" si="866"/>
        <v/>
      </c>
      <c r="I1555" t="str">
        <f t="shared" ca="1" si="866"/>
        <v/>
      </c>
      <c r="J1555" t="str">
        <f t="shared" ca="1" si="866"/>
        <v/>
      </c>
      <c r="K1555" t="str">
        <f t="shared" ca="1" si="866"/>
        <v/>
      </c>
      <c r="L1555" t="str">
        <f t="shared" ca="1" si="866"/>
        <v/>
      </c>
      <c r="M1555" t="str">
        <f t="shared" ca="1" si="866"/>
        <v/>
      </c>
      <c r="N1555" t="str">
        <f t="shared" ca="1" si="866"/>
        <v/>
      </c>
      <c r="O1555" t="str">
        <f t="shared" ca="1" si="866"/>
        <v/>
      </c>
      <c r="P1555" t="str">
        <f t="shared" ca="1" si="866"/>
        <v/>
      </c>
      <c r="Q1555" t="str">
        <f t="shared" ca="1" si="866"/>
        <v/>
      </c>
      <c r="R1555" t="str">
        <f t="shared" ca="1" si="866"/>
        <v/>
      </c>
      <c r="S1555" t="str">
        <f t="shared" ca="1" si="866"/>
        <v/>
      </c>
      <c r="T1555" t="str">
        <f t="shared" ca="1" si="866"/>
        <v/>
      </c>
    </row>
    <row r="1556" spans="1:20" x14ac:dyDescent="0.2">
      <c r="A1556">
        <v>1551</v>
      </c>
      <c r="B1556">
        <f ca="1">2^(D1556+1)</f>
        <v>2</v>
      </c>
      <c r="C1556">
        <f ca="1">SUM($B$6:B1556)/A1556</f>
        <v>25.032882011605416</v>
      </c>
      <c r="D1556">
        <f t="shared" ca="1" si="851"/>
        <v>0</v>
      </c>
      <c r="F1556" t="str">
        <f t="shared" ca="1" si="862"/>
        <v>O</v>
      </c>
      <c r="G1556" t="str">
        <f t="shared" ref="G1556:T1556" ca="1" si="867">IF(F1556="R",VLOOKUP(RAND(),$F$2:$G$3,2),"")</f>
        <v/>
      </c>
      <c r="H1556" t="str">
        <f t="shared" ca="1" si="867"/>
        <v/>
      </c>
      <c r="I1556" t="str">
        <f t="shared" ca="1" si="867"/>
        <v/>
      </c>
      <c r="J1556" t="str">
        <f t="shared" ca="1" si="867"/>
        <v/>
      </c>
      <c r="K1556" t="str">
        <f t="shared" ca="1" si="867"/>
        <v/>
      </c>
      <c r="L1556" t="str">
        <f t="shared" ca="1" si="867"/>
        <v/>
      </c>
      <c r="M1556" t="str">
        <f t="shared" ca="1" si="867"/>
        <v/>
      </c>
      <c r="N1556" t="str">
        <f t="shared" ca="1" si="867"/>
        <v/>
      </c>
      <c r="O1556" t="str">
        <f t="shared" ca="1" si="867"/>
        <v/>
      </c>
      <c r="P1556" t="str">
        <f t="shared" ca="1" si="867"/>
        <v/>
      </c>
      <c r="Q1556" t="str">
        <f t="shared" ca="1" si="867"/>
        <v/>
      </c>
      <c r="R1556" t="str">
        <f t="shared" ca="1" si="867"/>
        <v/>
      </c>
      <c r="S1556" t="str">
        <f t="shared" ca="1" si="867"/>
        <v/>
      </c>
      <c r="T1556" t="str">
        <f t="shared" ca="1" si="867"/>
        <v/>
      </c>
    </row>
    <row r="1557" spans="1:20" x14ac:dyDescent="0.2">
      <c r="A1557">
        <v>1552</v>
      </c>
      <c r="B1557">
        <f ca="1">2^(D1557+1)</f>
        <v>2</v>
      </c>
      <c r="C1557">
        <f ca="1">SUM($B$6:B1557)/A1557</f>
        <v>25.018041237113401</v>
      </c>
      <c r="D1557">
        <f t="shared" ca="1" si="851"/>
        <v>0</v>
      </c>
      <c r="F1557" t="str">
        <f t="shared" ca="1" si="862"/>
        <v>O</v>
      </c>
      <c r="G1557" t="str">
        <f t="shared" ref="G1557:T1557" ca="1" si="868">IF(F1557="R",VLOOKUP(RAND(),$F$2:$G$3,2),"")</f>
        <v/>
      </c>
      <c r="H1557" t="str">
        <f t="shared" ca="1" si="868"/>
        <v/>
      </c>
      <c r="I1557" t="str">
        <f t="shared" ca="1" si="868"/>
        <v/>
      </c>
      <c r="J1557" t="str">
        <f t="shared" ca="1" si="868"/>
        <v/>
      </c>
      <c r="K1557" t="str">
        <f t="shared" ca="1" si="868"/>
        <v/>
      </c>
      <c r="L1557" t="str">
        <f t="shared" ca="1" si="868"/>
        <v/>
      </c>
      <c r="M1557" t="str">
        <f t="shared" ca="1" si="868"/>
        <v/>
      </c>
      <c r="N1557" t="str">
        <f t="shared" ca="1" si="868"/>
        <v/>
      </c>
      <c r="O1557" t="str">
        <f t="shared" ca="1" si="868"/>
        <v/>
      </c>
      <c r="P1557" t="str">
        <f t="shared" ca="1" si="868"/>
        <v/>
      </c>
      <c r="Q1557" t="str">
        <f t="shared" ca="1" si="868"/>
        <v/>
      </c>
      <c r="R1557" t="str">
        <f t="shared" ca="1" si="868"/>
        <v/>
      </c>
      <c r="S1557" t="str">
        <f t="shared" ca="1" si="868"/>
        <v/>
      </c>
      <c r="T1557" t="str">
        <f t="shared" ca="1" si="868"/>
        <v/>
      </c>
    </row>
    <row r="1558" spans="1:20" x14ac:dyDescent="0.2">
      <c r="A1558">
        <v>1553</v>
      </c>
      <c r="B1558">
        <f ca="1">2^(D1558+1)</f>
        <v>8</v>
      </c>
      <c r="C1558">
        <f ca="1">SUM($B$6:B1558)/A1558</f>
        <v>25.007083065035417</v>
      </c>
      <c r="D1558">
        <f t="shared" ca="1" si="851"/>
        <v>2</v>
      </c>
      <c r="F1558" t="str">
        <f t="shared" ca="1" si="862"/>
        <v>R</v>
      </c>
      <c r="G1558" t="str">
        <f t="shared" ref="G1558:T1558" ca="1" si="869">IF(F1558="R",VLOOKUP(RAND(),$F$2:$G$3,2),"")</f>
        <v>R</v>
      </c>
      <c r="H1558" t="str">
        <f t="shared" ca="1" si="869"/>
        <v>O</v>
      </c>
      <c r="I1558" t="str">
        <f t="shared" ca="1" si="869"/>
        <v/>
      </c>
      <c r="J1558" t="str">
        <f t="shared" ca="1" si="869"/>
        <v/>
      </c>
      <c r="K1558" t="str">
        <f t="shared" ca="1" si="869"/>
        <v/>
      </c>
      <c r="L1558" t="str">
        <f t="shared" ca="1" si="869"/>
        <v/>
      </c>
      <c r="M1558" t="str">
        <f t="shared" ca="1" si="869"/>
        <v/>
      </c>
      <c r="N1558" t="str">
        <f t="shared" ca="1" si="869"/>
        <v/>
      </c>
      <c r="O1558" t="str">
        <f t="shared" ca="1" si="869"/>
        <v/>
      </c>
      <c r="P1558" t="str">
        <f t="shared" ca="1" si="869"/>
        <v/>
      </c>
      <c r="Q1558" t="str">
        <f t="shared" ca="1" si="869"/>
        <v/>
      </c>
      <c r="R1558" t="str">
        <f t="shared" ca="1" si="869"/>
        <v/>
      </c>
      <c r="S1558" t="str">
        <f t="shared" ca="1" si="869"/>
        <v/>
      </c>
      <c r="T1558" t="str">
        <f t="shared" ca="1" si="869"/>
        <v/>
      </c>
    </row>
    <row r="1559" spans="1:20" x14ac:dyDescent="0.2">
      <c r="A1559">
        <v>1554</v>
      </c>
      <c r="B1559">
        <f ca="1">2^(D1559+1)</f>
        <v>2</v>
      </c>
      <c r="C1559">
        <f ca="1">SUM($B$6:B1559)/A1559</f>
        <v>24.992277992277991</v>
      </c>
      <c r="D1559">
        <f t="shared" ca="1" si="851"/>
        <v>0</v>
      </c>
      <c r="F1559" t="str">
        <f t="shared" ca="1" si="862"/>
        <v>O</v>
      </c>
      <c r="G1559" t="str">
        <f t="shared" ref="G1559:T1559" ca="1" si="870">IF(F1559="R",VLOOKUP(RAND(),$F$2:$G$3,2),"")</f>
        <v/>
      </c>
      <c r="H1559" t="str">
        <f t="shared" ca="1" si="870"/>
        <v/>
      </c>
      <c r="I1559" t="str">
        <f t="shared" ca="1" si="870"/>
        <v/>
      </c>
      <c r="J1559" t="str">
        <f t="shared" ca="1" si="870"/>
        <v/>
      </c>
      <c r="K1559" t="str">
        <f t="shared" ca="1" si="870"/>
        <v/>
      </c>
      <c r="L1559" t="str">
        <f t="shared" ca="1" si="870"/>
        <v/>
      </c>
      <c r="M1559" t="str">
        <f t="shared" ca="1" si="870"/>
        <v/>
      </c>
      <c r="N1559" t="str">
        <f t="shared" ca="1" si="870"/>
        <v/>
      </c>
      <c r="O1559" t="str">
        <f t="shared" ca="1" si="870"/>
        <v/>
      </c>
      <c r="P1559" t="str">
        <f t="shared" ca="1" si="870"/>
        <v/>
      </c>
      <c r="Q1559" t="str">
        <f t="shared" ca="1" si="870"/>
        <v/>
      </c>
      <c r="R1559" t="str">
        <f t="shared" ca="1" si="870"/>
        <v/>
      </c>
      <c r="S1559" t="str">
        <f t="shared" ca="1" si="870"/>
        <v/>
      </c>
      <c r="T1559" t="str">
        <f t="shared" ca="1" si="870"/>
        <v/>
      </c>
    </row>
    <row r="1560" spans="1:20" x14ac:dyDescent="0.2">
      <c r="A1560">
        <v>1555</v>
      </c>
      <c r="B1560">
        <f ca="1">2^(D1560+1)</f>
        <v>8</v>
      </c>
      <c r="C1560">
        <f ca="1">SUM($B$6:B1560)/A1560</f>
        <v>24.981350482315111</v>
      </c>
      <c r="D1560">
        <f t="shared" ca="1" si="851"/>
        <v>2</v>
      </c>
      <c r="F1560" t="str">
        <f t="shared" ca="1" si="862"/>
        <v>R</v>
      </c>
      <c r="G1560" t="str">
        <f t="shared" ref="G1560:T1560" ca="1" si="871">IF(F1560="R",VLOOKUP(RAND(),$F$2:$G$3,2),"")</f>
        <v>R</v>
      </c>
      <c r="H1560" t="str">
        <f t="shared" ca="1" si="871"/>
        <v>O</v>
      </c>
      <c r="I1560" t="str">
        <f t="shared" ca="1" si="871"/>
        <v/>
      </c>
      <c r="J1560" t="str">
        <f t="shared" ca="1" si="871"/>
        <v/>
      </c>
      <c r="K1560" t="str">
        <f t="shared" ca="1" si="871"/>
        <v/>
      </c>
      <c r="L1560" t="str">
        <f t="shared" ca="1" si="871"/>
        <v/>
      </c>
      <c r="M1560" t="str">
        <f t="shared" ca="1" si="871"/>
        <v/>
      </c>
      <c r="N1560" t="str">
        <f t="shared" ca="1" si="871"/>
        <v/>
      </c>
      <c r="O1560" t="str">
        <f t="shared" ca="1" si="871"/>
        <v/>
      </c>
      <c r="P1560" t="str">
        <f t="shared" ca="1" si="871"/>
        <v/>
      </c>
      <c r="Q1560" t="str">
        <f t="shared" ca="1" si="871"/>
        <v/>
      </c>
      <c r="R1560" t="str">
        <f t="shared" ca="1" si="871"/>
        <v/>
      </c>
      <c r="S1560" t="str">
        <f t="shared" ca="1" si="871"/>
        <v/>
      </c>
      <c r="T1560" t="str">
        <f t="shared" ca="1" si="871"/>
        <v/>
      </c>
    </row>
    <row r="1561" spans="1:20" x14ac:dyDescent="0.2">
      <c r="A1561">
        <v>1556</v>
      </c>
      <c r="B1561">
        <f ca="1">2^(D1561+1)</f>
        <v>2</v>
      </c>
      <c r="C1561">
        <f ca="1">SUM($B$6:B1561)/A1561</f>
        <v>24.966580976863753</v>
      </c>
      <c r="D1561">
        <f t="shared" ca="1" si="851"/>
        <v>0</v>
      </c>
      <c r="F1561" t="str">
        <f t="shared" ca="1" si="862"/>
        <v>O</v>
      </c>
      <c r="G1561" t="str">
        <f t="shared" ref="G1561:T1561" ca="1" si="872">IF(F1561="R",VLOOKUP(RAND(),$F$2:$G$3,2),"")</f>
        <v/>
      </c>
      <c r="H1561" t="str">
        <f t="shared" ca="1" si="872"/>
        <v/>
      </c>
      <c r="I1561" t="str">
        <f t="shared" ca="1" si="872"/>
        <v/>
      </c>
      <c r="J1561" t="str">
        <f t="shared" ca="1" si="872"/>
        <v/>
      </c>
      <c r="K1561" t="str">
        <f t="shared" ca="1" si="872"/>
        <v/>
      </c>
      <c r="L1561" t="str">
        <f t="shared" ca="1" si="872"/>
        <v/>
      </c>
      <c r="M1561" t="str">
        <f t="shared" ca="1" si="872"/>
        <v/>
      </c>
      <c r="N1561" t="str">
        <f t="shared" ca="1" si="872"/>
        <v/>
      </c>
      <c r="O1561" t="str">
        <f t="shared" ca="1" si="872"/>
        <v/>
      </c>
      <c r="P1561" t="str">
        <f t="shared" ca="1" si="872"/>
        <v/>
      </c>
      <c r="Q1561" t="str">
        <f t="shared" ca="1" si="872"/>
        <v/>
      </c>
      <c r="R1561" t="str">
        <f t="shared" ca="1" si="872"/>
        <v/>
      </c>
      <c r="S1561" t="str">
        <f t="shared" ca="1" si="872"/>
        <v/>
      </c>
      <c r="T1561" t="str">
        <f t="shared" ca="1" si="872"/>
        <v/>
      </c>
    </row>
    <row r="1562" spans="1:20" x14ac:dyDescent="0.2">
      <c r="A1562">
        <v>1557</v>
      </c>
      <c r="B1562">
        <f ca="1">2^(D1562+1)</f>
        <v>2</v>
      </c>
      <c r="C1562">
        <f ca="1">SUM($B$6:B1562)/A1562</f>
        <v>24.951830443159924</v>
      </c>
      <c r="D1562">
        <f t="shared" ca="1" si="851"/>
        <v>0</v>
      </c>
      <c r="F1562" t="str">
        <f t="shared" ca="1" si="862"/>
        <v>O</v>
      </c>
      <c r="G1562" t="str">
        <f t="shared" ref="G1562:T1562" ca="1" si="873">IF(F1562="R",VLOOKUP(RAND(),$F$2:$G$3,2),"")</f>
        <v/>
      </c>
      <c r="H1562" t="str">
        <f t="shared" ca="1" si="873"/>
        <v/>
      </c>
      <c r="I1562" t="str">
        <f t="shared" ca="1" si="873"/>
        <v/>
      </c>
      <c r="J1562" t="str">
        <f t="shared" ca="1" si="873"/>
        <v/>
      </c>
      <c r="K1562" t="str">
        <f t="shared" ca="1" si="873"/>
        <v/>
      </c>
      <c r="L1562" t="str">
        <f t="shared" ca="1" si="873"/>
        <v/>
      </c>
      <c r="M1562" t="str">
        <f t="shared" ca="1" si="873"/>
        <v/>
      </c>
      <c r="N1562" t="str">
        <f t="shared" ca="1" si="873"/>
        <v/>
      </c>
      <c r="O1562" t="str">
        <f t="shared" ca="1" si="873"/>
        <v/>
      </c>
      <c r="P1562" t="str">
        <f t="shared" ca="1" si="873"/>
        <v/>
      </c>
      <c r="Q1562" t="str">
        <f t="shared" ca="1" si="873"/>
        <v/>
      </c>
      <c r="R1562" t="str">
        <f t="shared" ca="1" si="873"/>
        <v/>
      </c>
      <c r="S1562" t="str">
        <f t="shared" ca="1" si="873"/>
        <v/>
      </c>
      <c r="T1562" t="str">
        <f t="shared" ca="1" si="873"/>
        <v/>
      </c>
    </row>
    <row r="1563" spans="1:20" x14ac:dyDescent="0.2">
      <c r="A1563">
        <v>1558</v>
      </c>
      <c r="B1563">
        <f ca="1">2^(D1563+1)</f>
        <v>2</v>
      </c>
      <c r="C1563">
        <f ca="1">SUM($B$6:B1563)/A1563</f>
        <v>24.937098844672658</v>
      </c>
      <c r="D1563">
        <f t="shared" ca="1" si="851"/>
        <v>0</v>
      </c>
      <c r="F1563" t="str">
        <f t="shared" ca="1" si="862"/>
        <v>O</v>
      </c>
      <c r="G1563" t="str">
        <f t="shared" ref="G1563:T1563" ca="1" si="874">IF(F1563="R",VLOOKUP(RAND(),$F$2:$G$3,2),"")</f>
        <v/>
      </c>
      <c r="H1563" t="str">
        <f t="shared" ca="1" si="874"/>
        <v/>
      </c>
      <c r="I1563" t="str">
        <f t="shared" ca="1" si="874"/>
        <v/>
      </c>
      <c r="J1563" t="str">
        <f t="shared" ca="1" si="874"/>
        <v/>
      </c>
      <c r="K1563" t="str">
        <f t="shared" ca="1" si="874"/>
        <v/>
      </c>
      <c r="L1563" t="str">
        <f t="shared" ca="1" si="874"/>
        <v/>
      </c>
      <c r="M1563" t="str">
        <f t="shared" ca="1" si="874"/>
        <v/>
      </c>
      <c r="N1563" t="str">
        <f t="shared" ca="1" si="874"/>
        <v/>
      </c>
      <c r="O1563" t="str">
        <f t="shared" ca="1" si="874"/>
        <v/>
      </c>
      <c r="P1563" t="str">
        <f t="shared" ca="1" si="874"/>
        <v/>
      </c>
      <c r="Q1563" t="str">
        <f t="shared" ca="1" si="874"/>
        <v/>
      </c>
      <c r="R1563" t="str">
        <f t="shared" ca="1" si="874"/>
        <v/>
      </c>
      <c r="S1563" t="str">
        <f t="shared" ca="1" si="874"/>
        <v/>
      </c>
      <c r="T1563" t="str">
        <f t="shared" ca="1" si="874"/>
        <v/>
      </c>
    </row>
    <row r="1564" spans="1:20" x14ac:dyDescent="0.2">
      <c r="A1564">
        <v>1559</v>
      </c>
      <c r="B1564">
        <f ca="1">2^(D1564+1)</f>
        <v>2</v>
      </c>
      <c r="C1564">
        <f ca="1">SUM($B$6:B1564)/A1564</f>
        <v>24.922386144964722</v>
      </c>
      <c r="D1564">
        <f t="shared" ca="1" si="851"/>
        <v>0</v>
      </c>
      <c r="F1564" t="str">
        <f t="shared" ca="1" si="862"/>
        <v>O</v>
      </c>
      <c r="G1564" t="str">
        <f t="shared" ref="G1564:T1564" ca="1" si="875">IF(F1564="R",VLOOKUP(RAND(),$F$2:$G$3,2),"")</f>
        <v/>
      </c>
      <c r="H1564" t="str">
        <f t="shared" ca="1" si="875"/>
        <v/>
      </c>
      <c r="I1564" t="str">
        <f t="shared" ca="1" si="875"/>
        <v/>
      </c>
      <c r="J1564" t="str">
        <f t="shared" ca="1" si="875"/>
        <v/>
      </c>
      <c r="K1564" t="str">
        <f t="shared" ca="1" si="875"/>
        <v/>
      </c>
      <c r="L1564" t="str">
        <f t="shared" ca="1" si="875"/>
        <v/>
      </c>
      <c r="M1564" t="str">
        <f t="shared" ca="1" si="875"/>
        <v/>
      </c>
      <c r="N1564" t="str">
        <f t="shared" ca="1" si="875"/>
        <v/>
      </c>
      <c r="O1564" t="str">
        <f t="shared" ca="1" si="875"/>
        <v/>
      </c>
      <c r="P1564" t="str">
        <f t="shared" ca="1" si="875"/>
        <v/>
      </c>
      <c r="Q1564" t="str">
        <f t="shared" ca="1" si="875"/>
        <v/>
      </c>
      <c r="R1564" t="str">
        <f t="shared" ca="1" si="875"/>
        <v/>
      </c>
      <c r="S1564" t="str">
        <f t="shared" ca="1" si="875"/>
        <v/>
      </c>
      <c r="T1564" t="str">
        <f t="shared" ca="1" si="875"/>
        <v/>
      </c>
    </row>
    <row r="1565" spans="1:20" x14ac:dyDescent="0.2">
      <c r="A1565">
        <v>1560</v>
      </c>
      <c r="B1565">
        <f ca="1">2^(D1565+1)</f>
        <v>4</v>
      </c>
      <c r="C1565">
        <f ca="1">SUM($B$6:B1565)/A1565</f>
        <v>24.908974358974358</v>
      </c>
      <c r="D1565">
        <f t="shared" ca="1" si="851"/>
        <v>1</v>
      </c>
      <c r="F1565" t="str">
        <f t="shared" ca="1" si="862"/>
        <v>R</v>
      </c>
      <c r="G1565" t="str">
        <f t="shared" ref="G1565:T1565" ca="1" si="876">IF(F1565="R",VLOOKUP(RAND(),$F$2:$G$3,2),"")</f>
        <v>O</v>
      </c>
      <c r="H1565" t="str">
        <f t="shared" ca="1" si="876"/>
        <v/>
      </c>
      <c r="I1565" t="str">
        <f t="shared" ca="1" si="876"/>
        <v/>
      </c>
      <c r="J1565" t="str">
        <f t="shared" ca="1" si="876"/>
        <v/>
      </c>
      <c r="K1565" t="str">
        <f t="shared" ca="1" si="876"/>
        <v/>
      </c>
      <c r="L1565" t="str">
        <f t="shared" ca="1" si="876"/>
        <v/>
      </c>
      <c r="M1565" t="str">
        <f t="shared" ca="1" si="876"/>
        <v/>
      </c>
      <c r="N1565" t="str">
        <f t="shared" ca="1" si="876"/>
        <v/>
      </c>
      <c r="O1565" t="str">
        <f t="shared" ca="1" si="876"/>
        <v/>
      </c>
      <c r="P1565" t="str">
        <f t="shared" ca="1" si="876"/>
        <v/>
      </c>
      <c r="Q1565" t="str">
        <f t="shared" ca="1" si="876"/>
        <v/>
      </c>
      <c r="R1565" t="str">
        <f t="shared" ca="1" si="876"/>
        <v/>
      </c>
      <c r="S1565" t="str">
        <f t="shared" ca="1" si="876"/>
        <v/>
      </c>
      <c r="T1565" t="str">
        <f t="shared" ca="1" si="876"/>
        <v/>
      </c>
    </row>
    <row r="1566" spans="1:20" x14ac:dyDescent="0.2">
      <c r="A1566">
        <v>1561</v>
      </c>
      <c r="B1566">
        <f ca="1">2^(D1566+1)</f>
        <v>2</v>
      </c>
      <c r="C1566">
        <f ca="1">SUM($B$6:B1566)/A1566</f>
        <v>24.894298526585523</v>
      </c>
      <c r="D1566">
        <f t="shared" ca="1" si="851"/>
        <v>0</v>
      </c>
      <c r="F1566" t="str">
        <f t="shared" ca="1" si="862"/>
        <v>O</v>
      </c>
      <c r="G1566" t="str">
        <f t="shared" ref="G1566:T1566" ca="1" si="877">IF(F1566="R",VLOOKUP(RAND(),$F$2:$G$3,2),"")</f>
        <v/>
      </c>
      <c r="H1566" t="str">
        <f t="shared" ca="1" si="877"/>
        <v/>
      </c>
      <c r="I1566" t="str">
        <f t="shared" ca="1" si="877"/>
        <v/>
      </c>
      <c r="J1566" t="str">
        <f t="shared" ca="1" si="877"/>
        <v/>
      </c>
      <c r="K1566" t="str">
        <f t="shared" ca="1" si="877"/>
        <v/>
      </c>
      <c r="L1566" t="str">
        <f t="shared" ca="1" si="877"/>
        <v/>
      </c>
      <c r="M1566" t="str">
        <f t="shared" ca="1" si="877"/>
        <v/>
      </c>
      <c r="N1566" t="str">
        <f t="shared" ca="1" si="877"/>
        <v/>
      </c>
      <c r="O1566" t="str">
        <f t="shared" ca="1" si="877"/>
        <v/>
      </c>
      <c r="P1566" t="str">
        <f t="shared" ca="1" si="877"/>
        <v/>
      </c>
      <c r="Q1566" t="str">
        <f t="shared" ca="1" si="877"/>
        <v/>
      </c>
      <c r="R1566" t="str">
        <f t="shared" ca="1" si="877"/>
        <v/>
      </c>
      <c r="S1566" t="str">
        <f t="shared" ca="1" si="877"/>
        <v/>
      </c>
      <c r="T1566" t="str">
        <f t="shared" ca="1" si="877"/>
        <v/>
      </c>
    </row>
    <row r="1567" spans="1:20" x14ac:dyDescent="0.2">
      <c r="A1567">
        <v>1562</v>
      </c>
      <c r="B1567">
        <f ca="1">2^(D1567+1)</f>
        <v>4</v>
      </c>
      <c r="C1567">
        <f ca="1">SUM($B$6:B1567)/A1567</f>
        <v>24.880921895006402</v>
      </c>
      <c r="D1567">
        <f t="shared" ca="1" si="851"/>
        <v>1</v>
      </c>
      <c r="F1567" t="str">
        <f t="shared" ca="1" si="862"/>
        <v>R</v>
      </c>
      <c r="G1567" t="str">
        <f t="shared" ref="G1567:T1567" ca="1" si="878">IF(F1567="R",VLOOKUP(RAND(),$F$2:$G$3,2),"")</f>
        <v>O</v>
      </c>
      <c r="H1567" t="str">
        <f t="shared" ca="1" si="878"/>
        <v/>
      </c>
      <c r="I1567" t="str">
        <f t="shared" ca="1" si="878"/>
        <v/>
      </c>
      <c r="J1567" t="str">
        <f t="shared" ca="1" si="878"/>
        <v/>
      </c>
      <c r="K1567" t="str">
        <f t="shared" ca="1" si="878"/>
        <v/>
      </c>
      <c r="L1567" t="str">
        <f t="shared" ca="1" si="878"/>
        <v/>
      </c>
      <c r="M1567" t="str">
        <f t="shared" ca="1" si="878"/>
        <v/>
      </c>
      <c r="N1567" t="str">
        <f t="shared" ca="1" si="878"/>
        <v/>
      </c>
      <c r="O1567" t="str">
        <f t="shared" ca="1" si="878"/>
        <v/>
      </c>
      <c r="P1567" t="str">
        <f t="shared" ca="1" si="878"/>
        <v/>
      </c>
      <c r="Q1567" t="str">
        <f t="shared" ca="1" si="878"/>
        <v/>
      </c>
      <c r="R1567" t="str">
        <f t="shared" ca="1" si="878"/>
        <v/>
      </c>
      <c r="S1567" t="str">
        <f t="shared" ca="1" si="878"/>
        <v/>
      </c>
      <c r="T1567" t="str">
        <f t="shared" ca="1" si="878"/>
        <v/>
      </c>
    </row>
    <row r="1568" spans="1:20" x14ac:dyDescent="0.2">
      <c r="A1568">
        <v>1563</v>
      </c>
      <c r="B1568">
        <f ca="1">2^(D1568+1)</f>
        <v>2</v>
      </c>
      <c r="C1568">
        <f ca="1">SUM($B$6:B1568)/A1568</f>
        <v>24.866282789507359</v>
      </c>
      <c r="D1568">
        <f t="shared" ca="1" si="851"/>
        <v>0</v>
      </c>
      <c r="F1568" t="str">
        <f t="shared" ca="1" si="862"/>
        <v>O</v>
      </c>
      <c r="G1568" t="str">
        <f t="shared" ref="G1568:T1568" ca="1" si="879">IF(F1568="R",VLOOKUP(RAND(),$F$2:$G$3,2),"")</f>
        <v/>
      </c>
      <c r="H1568" t="str">
        <f t="shared" ca="1" si="879"/>
        <v/>
      </c>
      <c r="I1568" t="str">
        <f t="shared" ca="1" si="879"/>
        <v/>
      </c>
      <c r="J1568" t="str">
        <f t="shared" ca="1" si="879"/>
        <v/>
      </c>
      <c r="K1568" t="str">
        <f t="shared" ca="1" si="879"/>
        <v/>
      </c>
      <c r="L1568" t="str">
        <f t="shared" ca="1" si="879"/>
        <v/>
      </c>
      <c r="M1568" t="str">
        <f t="shared" ca="1" si="879"/>
        <v/>
      </c>
      <c r="N1568" t="str">
        <f t="shared" ca="1" si="879"/>
        <v/>
      </c>
      <c r="O1568" t="str">
        <f t="shared" ca="1" si="879"/>
        <v/>
      </c>
      <c r="P1568" t="str">
        <f t="shared" ca="1" si="879"/>
        <v/>
      </c>
      <c r="Q1568" t="str">
        <f t="shared" ca="1" si="879"/>
        <v/>
      </c>
      <c r="R1568" t="str">
        <f t="shared" ca="1" si="879"/>
        <v/>
      </c>
      <c r="S1568" t="str">
        <f t="shared" ca="1" si="879"/>
        <v/>
      </c>
      <c r="T1568" t="str">
        <f t="shared" ca="1" si="879"/>
        <v/>
      </c>
    </row>
    <row r="1569" spans="1:20" x14ac:dyDescent="0.2">
      <c r="A1569">
        <v>1564</v>
      </c>
      <c r="B1569">
        <f ca="1">2^(D1569+1)</f>
        <v>64</v>
      </c>
      <c r="C1569">
        <f ca="1">SUM($B$6:B1569)/A1569</f>
        <v>24.891304347826086</v>
      </c>
      <c r="D1569">
        <f t="shared" ca="1" si="851"/>
        <v>5</v>
      </c>
      <c r="F1569" t="str">
        <f t="shared" ca="1" si="862"/>
        <v>R</v>
      </c>
      <c r="G1569" t="str">
        <f t="shared" ref="G1569:T1569" ca="1" si="880">IF(F1569="R",VLOOKUP(RAND(),$F$2:$G$3,2),"")</f>
        <v>R</v>
      </c>
      <c r="H1569" t="str">
        <f t="shared" ca="1" si="880"/>
        <v>R</v>
      </c>
      <c r="I1569" t="str">
        <f t="shared" ca="1" si="880"/>
        <v>R</v>
      </c>
      <c r="J1569" t="str">
        <f t="shared" ca="1" si="880"/>
        <v>R</v>
      </c>
      <c r="K1569" t="str">
        <f t="shared" ca="1" si="880"/>
        <v>O</v>
      </c>
      <c r="L1569" t="str">
        <f t="shared" ca="1" si="880"/>
        <v/>
      </c>
      <c r="M1569" t="str">
        <f t="shared" ca="1" si="880"/>
        <v/>
      </c>
      <c r="N1569" t="str">
        <f t="shared" ca="1" si="880"/>
        <v/>
      </c>
      <c r="O1569" t="str">
        <f t="shared" ca="1" si="880"/>
        <v/>
      </c>
      <c r="P1569" t="str">
        <f t="shared" ca="1" si="880"/>
        <v/>
      </c>
      <c r="Q1569" t="str">
        <f t="shared" ca="1" si="880"/>
        <v/>
      </c>
      <c r="R1569" t="str">
        <f t="shared" ca="1" si="880"/>
        <v/>
      </c>
      <c r="S1569" t="str">
        <f t="shared" ca="1" si="880"/>
        <v/>
      </c>
      <c r="T1569" t="str">
        <f t="shared" ca="1" si="880"/>
        <v/>
      </c>
    </row>
    <row r="1570" spans="1:20" x14ac:dyDescent="0.2">
      <c r="A1570">
        <v>1565</v>
      </c>
      <c r="B1570">
        <f ca="1">2^(D1570+1)</f>
        <v>32</v>
      </c>
      <c r="C1570">
        <f ca="1">SUM($B$6:B1570)/A1570</f>
        <v>24.895846645367413</v>
      </c>
      <c r="D1570">
        <f t="shared" ca="1" si="851"/>
        <v>4</v>
      </c>
      <c r="F1570" t="str">
        <f t="shared" ca="1" si="862"/>
        <v>R</v>
      </c>
      <c r="G1570" t="str">
        <f t="shared" ref="G1570:T1570" ca="1" si="881">IF(F1570="R",VLOOKUP(RAND(),$F$2:$G$3,2),"")</f>
        <v>R</v>
      </c>
      <c r="H1570" t="str">
        <f t="shared" ca="1" si="881"/>
        <v>R</v>
      </c>
      <c r="I1570" t="str">
        <f t="shared" ca="1" si="881"/>
        <v>R</v>
      </c>
      <c r="J1570" t="str">
        <f t="shared" ca="1" si="881"/>
        <v>O</v>
      </c>
      <c r="K1570" t="str">
        <f t="shared" ca="1" si="881"/>
        <v/>
      </c>
      <c r="L1570" t="str">
        <f t="shared" ca="1" si="881"/>
        <v/>
      </c>
      <c r="M1570" t="str">
        <f t="shared" ca="1" si="881"/>
        <v/>
      </c>
      <c r="N1570" t="str">
        <f t="shared" ca="1" si="881"/>
        <v/>
      </c>
      <c r="O1570" t="str">
        <f t="shared" ca="1" si="881"/>
        <v/>
      </c>
      <c r="P1570" t="str">
        <f t="shared" ca="1" si="881"/>
        <v/>
      </c>
      <c r="Q1570" t="str">
        <f t="shared" ca="1" si="881"/>
        <v/>
      </c>
      <c r="R1570" t="str">
        <f t="shared" ca="1" si="881"/>
        <v/>
      </c>
      <c r="S1570" t="str">
        <f t="shared" ca="1" si="881"/>
        <v/>
      </c>
      <c r="T1570" t="str">
        <f t="shared" ca="1" si="881"/>
        <v/>
      </c>
    </row>
    <row r="1571" spans="1:20" x14ac:dyDescent="0.2">
      <c r="A1571">
        <v>1566</v>
      </c>
      <c r="B1571">
        <f ca="1">2^(D1571+1)</f>
        <v>2</v>
      </c>
      <c r="C1571">
        <f ca="1">SUM($B$6:B1571)/A1571</f>
        <v>24.881226053639846</v>
      </c>
      <c r="D1571">
        <f t="shared" ca="1" si="851"/>
        <v>0</v>
      </c>
      <c r="F1571" t="str">
        <f t="shared" ca="1" si="862"/>
        <v>O</v>
      </c>
      <c r="G1571" t="str">
        <f t="shared" ref="G1571:T1571" ca="1" si="882">IF(F1571="R",VLOOKUP(RAND(),$F$2:$G$3,2),"")</f>
        <v/>
      </c>
      <c r="H1571" t="str">
        <f t="shared" ca="1" si="882"/>
        <v/>
      </c>
      <c r="I1571" t="str">
        <f t="shared" ca="1" si="882"/>
        <v/>
      </c>
      <c r="J1571" t="str">
        <f t="shared" ca="1" si="882"/>
        <v/>
      </c>
      <c r="K1571" t="str">
        <f t="shared" ca="1" si="882"/>
        <v/>
      </c>
      <c r="L1571" t="str">
        <f t="shared" ca="1" si="882"/>
        <v/>
      </c>
      <c r="M1571" t="str">
        <f t="shared" ca="1" si="882"/>
        <v/>
      </c>
      <c r="N1571" t="str">
        <f t="shared" ca="1" si="882"/>
        <v/>
      </c>
      <c r="O1571" t="str">
        <f t="shared" ca="1" si="882"/>
        <v/>
      </c>
      <c r="P1571" t="str">
        <f t="shared" ca="1" si="882"/>
        <v/>
      </c>
      <c r="Q1571" t="str">
        <f t="shared" ca="1" si="882"/>
        <v/>
      </c>
      <c r="R1571" t="str">
        <f t="shared" ca="1" si="882"/>
        <v/>
      </c>
      <c r="S1571" t="str">
        <f t="shared" ca="1" si="882"/>
        <v/>
      </c>
      <c r="T1571" t="str">
        <f t="shared" ca="1" si="882"/>
        <v/>
      </c>
    </row>
    <row r="1572" spans="1:20" x14ac:dyDescent="0.2">
      <c r="A1572">
        <v>1567</v>
      </c>
      <c r="B1572">
        <f ca="1">2^(D1572+1)</f>
        <v>2</v>
      </c>
      <c r="C1572">
        <f ca="1">SUM($B$6:B1572)/A1572</f>
        <v>24.866624122527121</v>
      </c>
      <c r="D1572">
        <f t="shared" ca="1" si="851"/>
        <v>0</v>
      </c>
      <c r="F1572" t="str">
        <f t="shared" ca="1" si="862"/>
        <v>O</v>
      </c>
      <c r="G1572" t="str">
        <f t="shared" ref="G1572:T1572" ca="1" si="883">IF(F1572="R",VLOOKUP(RAND(),$F$2:$G$3,2),"")</f>
        <v/>
      </c>
      <c r="H1572" t="str">
        <f t="shared" ca="1" si="883"/>
        <v/>
      </c>
      <c r="I1572" t="str">
        <f t="shared" ca="1" si="883"/>
        <v/>
      </c>
      <c r="J1572" t="str">
        <f t="shared" ca="1" si="883"/>
        <v/>
      </c>
      <c r="K1572" t="str">
        <f t="shared" ca="1" si="883"/>
        <v/>
      </c>
      <c r="L1572" t="str">
        <f t="shared" ca="1" si="883"/>
        <v/>
      </c>
      <c r="M1572" t="str">
        <f t="shared" ca="1" si="883"/>
        <v/>
      </c>
      <c r="N1572" t="str">
        <f t="shared" ca="1" si="883"/>
        <v/>
      </c>
      <c r="O1572" t="str">
        <f t="shared" ca="1" si="883"/>
        <v/>
      </c>
      <c r="P1572" t="str">
        <f t="shared" ca="1" si="883"/>
        <v/>
      </c>
      <c r="Q1572" t="str">
        <f t="shared" ca="1" si="883"/>
        <v/>
      </c>
      <c r="R1572" t="str">
        <f t="shared" ca="1" si="883"/>
        <v/>
      </c>
      <c r="S1572" t="str">
        <f t="shared" ca="1" si="883"/>
        <v/>
      </c>
      <c r="T1572" t="str">
        <f t="shared" ca="1" si="883"/>
        <v/>
      </c>
    </row>
    <row r="1573" spans="1:20" x14ac:dyDescent="0.2">
      <c r="A1573">
        <v>1568</v>
      </c>
      <c r="B1573">
        <f ca="1">2^(D1573+1)</f>
        <v>2</v>
      </c>
      <c r="C1573">
        <f ca="1">SUM($B$6:B1573)/A1573</f>
        <v>24.852040816326532</v>
      </c>
      <c r="D1573">
        <f t="shared" ca="1" si="851"/>
        <v>0</v>
      </c>
      <c r="F1573" t="str">
        <f t="shared" ca="1" si="862"/>
        <v>O</v>
      </c>
      <c r="G1573" t="str">
        <f t="shared" ref="G1573:T1573" ca="1" si="884">IF(F1573="R",VLOOKUP(RAND(),$F$2:$G$3,2),"")</f>
        <v/>
      </c>
      <c r="H1573" t="str">
        <f t="shared" ca="1" si="884"/>
        <v/>
      </c>
      <c r="I1573" t="str">
        <f t="shared" ca="1" si="884"/>
        <v/>
      </c>
      <c r="J1573" t="str">
        <f t="shared" ca="1" si="884"/>
        <v/>
      </c>
      <c r="K1573" t="str">
        <f t="shared" ca="1" si="884"/>
        <v/>
      </c>
      <c r="L1573" t="str">
        <f t="shared" ca="1" si="884"/>
        <v/>
      </c>
      <c r="M1573" t="str">
        <f t="shared" ca="1" si="884"/>
        <v/>
      </c>
      <c r="N1573" t="str">
        <f t="shared" ca="1" si="884"/>
        <v/>
      </c>
      <c r="O1573" t="str">
        <f t="shared" ca="1" si="884"/>
        <v/>
      </c>
      <c r="P1573" t="str">
        <f t="shared" ca="1" si="884"/>
        <v/>
      </c>
      <c r="Q1573" t="str">
        <f t="shared" ca="1" si="884"/>
        <v/>
      </c>
      <c r="R1573" t="str">
        <f t="shared" ca="1" si="884"/>
        <v/>
      </c>
      <c r="S1573" t="str">
        <f t="shared" ca="1" si="884"/>
        <v/>
      </c>
      <c r="T1573" t="str">
        <f t="shared" ca="1" si="884"/>
        <v/>
      </c>
    </row>
    <row r="1574" spans="1:20" x14ac:dyDescent="0.2">
      <c r="A1574">
        <v>1569</v>
      </c>
      <c r="B1574">
        <f ca="1">2^(D1574+1)</f>
        <v>2</v>
      </c>
      <c r="C1574">
        <f ca="1">SUM($B$6:B1574)/A1574</f>
        <v>24.837476099426386</v>
      </c>
      <c r="D1574">
        <f t="shared" ca="1" si="851"/>
        <v>0</v>
      </c>
      <c r="F1574" t="str">
        <f t="shared" ca="1" si="862"/>
        <v>O</v>
      </c>
      <c r="G1574" t="str">
        <f t="shared" ref="G1574:T1574" ca="1" si="885">IF(F1574="R",VLOOKUP(RAND(),$F$2:$G$3,2),"")</f>
        <v/>
      </c>
      <c r="H1574" t="str">
        <f t="shared" ca="1" si="885"/>
        <v/>
      </c>
      <c r="I1574" t="str">
        <f t="shared" ca="1" si="885"/>
        <v/>
      </c>
      <c r="J1574" t="str">
        <f t="shared" ca="1" si="885"/>
        <v/>
      </c>
      <c r="K1574" t="str">
        <f t="shared" ca="1" si="885"/>
        <v/>
      </c>
      <c r="L1574" t="str">
        <f t="shared" ca="1" si="885"/>
        <v/>
      </c>
      <c r="M1574" t="str">
        <f t="shared" ca="1" si="885"/>
        <v/>
      </c>
      <c r="N1574" t="str">
        <f t="shared" ca="1" si="885"/>
        <v/>
      </c>
      <c r="O1574" t="str">
        <f t="shared" ca="1" si="885"/>
        <v/>
      </c>
      <c r="P1574" t="str">
        <f t="shared" ca="1" si="885"/>
        <v/>
      </c>
      <c r="Q1574" t="str">
        <f t="shared" ca="1" si="885"/>
        <v/>
      </c>
      <c r="R1574" t="str">
        <f t="shared" ca="1" si="885"/>
        <v/>
      </c>
      <c r="S1574" t="str">
        <f t="shared" ca="1" si="885"/>
        <v/>
      </c>
      <c r="T1574" t="str">
        <f t="shared" ca="1" si="885"/>
        <v/>
      </c>
    </row>
    <row r="1575" spans="1:20" x14ac:dyDescent="0.2">
      <c r="A1575">
        <v>1570</v>
      </c>
      <c r="B1575">
        <f ca="1">2^(D1575+1)</f>
        <v>2</v>
      </c>
      <c r="C1575">
        <f ca="1">SUM($B$6:B1575)/A1575</f>
        <v>24.822929936305734</v>
      </c>
      <c r="D1575">
        <f t="shared" ca="1" si="851"/>
        <v>0</v>
      </c>
      <c r="F1575" t="str">
        <f t="shared" ca="1" si="862"/>
        <v>O</v>
      </c>
      <c r="G1575" t="str">
        <f t="shared" ref="G1575:T1575" ca="1" si="886">IF(F1575="R",VLOOKUP(RAND(),$F$2:$G$3,2),"")</f>
        <v/>
      </c>
      <c r="H1575" t="str">
        <f t="shared" ca="1" si="886"/>
        <v/>
      </c>
      <c r="I1575" t="str">
        <f t="shared" ca="1" si="886"/>
        <v/>
      </c>
      <c r="J1575" t="str">
        <f t="shared" ca="1" si="886"/>
        <v/>
      </c>
      <c r="K1575" t="str">
        <f t="shared" ca="1" si="886"/>
        <v/>
      </c>
      <c r="L1575" t="str">
        <f t="shared" ca="1" si="886"/>
        <v/>
      </c>
      <c r="M1575" t="str">
        <f t="shared" ca="1" si="886"/>
        <v/>
      </c>
      <c r="N1575" t="str">
        <f t="shared" ca="1" si="886"/>
        <v/>
      </c>
      <c r="O1575" t="str">
        <f t="shared" ca="1" si="886"/>
        <v/>
      </c>
      <c r="P1575" t="str">
        <f t="shared" ca="1" si="886"/>
        <v/>
      </c>
      <c r="Q1575" t="str">
        <f t="shared" ca="1" si="886"/>
        <v/>
      </c>
      <c r="R1575" t="str">
        <f t="shared" ca="1" si="886"/>
        <v/>
      </c>
      <c r="S1575" t="str">
        <f t="shared" ca="1" si="886"/>
        <v/>
      </c>
      <c r="T1575" t="str">
        <f t="shared" ca="1" si="886"/>
        <v/>
      </c>
    </row>
    <row r="1576" spans="1:20" x14ac:dyDescent="0.2">
      <c r="A1576">
        <v>1571</v>
      </c>
      <c r="B1576">
        <f ca="1">2^(D1576+1)</f>
        <v>2</v>
      </c>
      <c r="C1576">
        <f ca="1">SUM($B$6:B1576)/A1576</f>
        <v>24.808402291534055</v>
      </c>
      <c r="D1576">
        <f t="shared" ca="1" si="851"/>
        <v>0</v>
      </c>
      <c r="F1576" t="str">
        <f t="shared" ca="1" si="862"/>
        <v>O</v>
      </c>
      <c r="G1576" t="str">
        <f t="shared" ref="G1576:T1576" ca="1" si="887">IF(F1576="R",VLOOKUP(RAND(),$F$2:$G$3,2),"")</f>
        <v/>
      </c>
      <c r="H1576" t="str">
        <f t="shared" ca="1" si="887"/>
        <v/>
      </c>
      <c r="I1576" t="str">
        <f t="shared" ca="1" si="887"/>
        <v/>
      </c>
      <c r="J1576" t="str">
        <f t="shared" ca="1" si="887"/>
        <v/>
      </c>
      <c r="K1576" t="str">
        <f t="shared" ca="1" si="887"/>
        <v/>
      </c>
      <c r="L1576" t="str">
        <f t="shared" ca="1" si="887"/>
        <v/>
      </c>
      <c r="M1576" t="str">
        <f t="shared" ca="1" si="887"/>
        <v/>
      </c>
      <c r="N1576" t="str">
        <f t="shared" ca="1" si="887"/>
        <v/>
      </c>
      <c r="O1576" t="str">
        <f t="shared" ca="1" si="887"/>
        <v/>
      </c>
      <c r="P1576" t="str">
        <f t="shared" ca="1" si="887"/>
        <v/>
      </c>
      <c r="Q1576" t="str">
        <f t="shared" ca="1" si="887"/>
        <v/>
      </c>
      <c r="R1576" t="str">
        <f t="shared" ca="1" si="887"/>
        <v/>
      </c>
      <c r="S1576" t="str">
        <f t="shared" ca="1" si="887"/>
        <v/>
      </c>
      <c r="T1576" t="str">
        <f t="shared" ca="1" si="887"/>
        <v/>
      </c>
    </row>
    <row r="1577" spans="1:20" x14ac:dyDescent="0.2">
      <c r="A1577">
        <v>1572</v>
      </c>
      <c r="B1577">
        <f ca="1">2^(D1577+1)</f>
        <v>16</v>
      </c>
      <c r="C1577">
        <f ca="1">SUM($B$6:B1577)/A1577</f>
        <v>24.802798982188296</v>
      </c>
      <c r="D1577">
        <f t="shared" ca="1" si="851"/>
        <v>3</v>
      </c>
      <c r="F1577" t="str">
        <f t="shared" ca="1" si="862"/>
        <v>R</v>
      </c>
      <c r="G1577" t="str">
        <f t="shared" ref="G1577:T1577" ca="1" si="888">IF(F1577="R",VLOOKUP(RAND(),$F$2:$G$3,2),"")</f>
        <v>R</v>
      </c>
      <c r="H1577" t="str">
        <f t="shared" ca="1" si="888"/>
        <v>R</v>
      </c>
      <c r="I1577" t="str">
        <f t="shared" ca="1" si="888"/>
        <v>O</v>
      </c>
      <c r="J1577" t="str">
        <f t="shared" ca="1" si="888"/>
        <v/>
      </c>
      <c r="K1577" t="str">
        <f t="shared" ca="1" si="888"/>
        <v/>
      </c>
      <c r="L1577" t="str">
        <f t="shared" ca="1" si="888"/>
        <v/>
      </c>
      <c r="M1577" t="str">
        <f t="shared" ca="1" si="888"/>
        <v/>
      </c>
      <c r="N1577" t="str">
        <f t="shared" ca="1" si="888"/>
        <v/>
      </c>
      <c r="O1577" t="str">
        <f t="shared" ca="1" si="888"/>
        <v/>
      </c>
      <c r="P1577" t="str">
        <f t="shared" ca="1" si="888"/>
        <v/>
      </c>
      <c r="Q1577" t="str">
        <f t="shared" ca="1" si="888"/>
        <v/>
      </c>
      <c r="R1577" t="str">
        <f t="shared" ca="1" si="888"/>
        <v/>
      </c>
      <c r="S1577" t="str">
        <f t="shared" ca="1" si="888"/>
        <v/>
      </c>
      <c r="T1577" t="str">
        <f t="shared" ca="1" si="888"/>
        <v/>
      </c>
    </row>
    <row r="1578" spans="1:20" x14ac:dyDescent="0.2">
      <c r="A1578">
        <v>1573</v>
      </c>
      <c r="B1578">
        <f ca="1">2^(D1578+1)</f>
        <v>2</v>
      </c>
      <c r="C1578">
        <f ca="1">SUM($B$6:B1578)/A1578</f>
        <v>24.788302606484425</v>
      </c>
      <c r="D1578">
        <f t="shared" ca="1" si="851"/>
        <v>0</v>
      </c>
      <c r="F1578" t="str">
        <f t="shared" ca="1" si="862"/>
        <v>O</v>
      </c>
      <c r="G1578" t="str">
        <f t="shared" ref="G1578:T1578" ca="1" si="889">IF(F1578="R",VLOOKUP(RAND(),$F$2:$G$3,2),"")</f>
        <v/>
      </c>
      <c r="H1578" t="str">
        <f t="shared" ca="1" si="889"/>
        <v/>
      </c>
      <c r="I1578" t="str">
        <f t="shared" ca="1" si="889"/>
        <v/>
      </c>
      <c r="J1578" t="str">
        <f t="shared" ca="1" si="889"/>
        <v/>
      </c>
      <c r="K1578" t="str">
        <f t="shared" ca="1" si="889"/>
        <v/>
      </c>
      <c r="L1578" t="str">
        <f t="shared" ca="1" si="889"/>
        <v/>
      </c>
      <c r="M1578" t="str">
        <f t="shared" ca="1" si="889"/>
        <v/>
      </c>
      <c r="N1578" t="str">
        <f t="shared" ca="1" si="889"/>
        <v/>
      </c>
      <c r="O1578" t="str">
        <f t="shared" ca="1" si="889"/>
        <v/>
      </c>
      <c r="P1578" t="str">
        <f t="shared" ca="1" si="889"/>
        <v/>
      </c>
      <c r="Q1578" t="str">
        <f t="shared" ca="1" si="889"/>
        <v/>
      </c>
      <c r="R1578" t="str">
        <f t="shared" ca="1" si="889"/>
        <v/>
      </c>
      <c r="S1578" t="str">
        <f t="shared" ca="1" si="889"/>
        <v/>
      </c>
      <c r="T1578" t="str">
        <f t="shared" ca="1" si="889"/>
        <v/>
      </c>
    </row>
    <row r="1579" spans="1:20" x14ac:dyDescent="0.2">
      <c r="A1579">
        <v>1574</v>
      </c>
      <c r="B1579">
        <f ca="1">2^(D1579+1)</f>
        <v>2</v>
      </c>
      <c r="C1579">
        <f ca="1">SUM($B$6:B1579)/A1579</f>
        <v>24.773824650571793</v>
      </c>
      <c r="D1579">
        <f t="shared" ca="1" si="851"/>
        <v>0</v>
      </c>
      <c r="F1579" t="str">
        <f t="shared" ca="1" si="862"/>
        <v>O</v>
      </c>
      <c r="G1579" t="str">
        <f t="shared" ref="G1579:T1579" ca="1" si="890">IF(F1579="R",VLOOKUP(RAND(),$F$2:$G$3,2),"")</f>
        <v/>
      </c>
      <c r="H1579" t="str">
        <f t="shared" ca="1" si="890"/>
        <v/>
      </c>
      <c r="I1579" t="str">
        <f t="shared" ca="1" si="890"/>
        <v/>
      </c>
      <c r="J1579" t="str">
        <f t="shared" ca="1" si="890"/>
        <v/>
      </c>
      <c r="K1579" t="str">
        <f t="shared" ca="1" si="890"/>
        <v/>
      </c>
      <c r="L1579" t="str">
        <f t="shared" ca="1" si="890"/>
        <v/>
      </c>
      <c r="M1579" t="str">
        <f t="shared" ca="1" si="890"/>
        <v/>
      </c>
      <c r="N1579" t="str">
        <f t="shared" ca="1" si="890"/>
        <v/>
      </c>
      <c r="O1579" t="str">
        <f t="shared" ca="1" si="890"/>
        <v/>
      </c>
      <c r="P1579" t="str">
        <f t="shared" ca="1" si="890"/>
        <v/>
      </c>
      <c r="Q1579" t="str">
        <f t="shared" ca="1" si="890"/>
        <v/>
      </c>
      <c r="R1579" t="str">
        <f t="shared" ca="1" si="890"/>
        <v/>
      </c>
      <c r="S1579" t="str">
        <f t="shared" ca="1" si="890"/>
        <v/>
      </c>
      <c r="T1579" t="str">
        <f t="shared" ca="1" si="890"/>
        <v/>
      </c>
    </row>
    <row r="1580" spans="1:20" x14ac:dyDescent="0.2">
      <c r="A1580">
        <v>1575</v>
      </c>
      <c r="B1580">
        <f ca="1">2^(D1580+1)</f>
        <v>4</v>
      </c>
      <c r="C1580">
        <f ca="1">SUM($B$6:B1580)/A1580</f>
        <v>24.760634920634921</v>
      </c>
      <c r="D1580">
        <f t="shared" ca="1" si="851"/>
        <v>1</v>
      </c>
      <c r="F1580" t="str">
        <f t="shared" ca="1" si="862"/>
        <v>R</v>
      </c>
      <c r="G1580" t="str">
        <f t="shared" ref="G1580:T1580" ca="1" si="891">IF(F1580="R",VLOOKUP(RAND(),$F$2:$G$3,2),"")</f>
        <v>O</v>
      </c>
      <c r="H1580" t="str">
        <f t="shared" ca="1" si="891"/>
        <v/>
      </c>
      <c r="I1580" t="str">
        <f t="shared" ca="1" si="891"/>
        <v/>
      </c>
      <c r="J1580" t="str">
        <f t="shared" ca="1" si="891"/>
        <v/>
      </c>
      <c r="K1580" t="str">
        <f t="shared" ca="1" si="891"/>
        <v/>
      </c>
      <c r="L1580" t="str">
        <f t="shared" ca="1" si="891"/>
        <v/>
      </c>
      <c r="M1580" t="str">
        <f t="shared" ca="1" si="891"/>
        <v/>
      </c>
      <c r="N1580" t="str">
        <f t="shared" ca="1" si="891"/>
        <v/>
      </c>
      <c r="O1580" t="str">
        <f t="shared" ca="1" si="891"/>
        <v/>
      </c>
      <c r="P1580" t="str">
        <f t="shared" ca="1" si="891"/>
        <v/>
      </c>
      <c r="Q1580" t="str">
        <f t="shared" ca="1" si="891"/>
        <v/>
      </c>
      <c r="R1580" t="str">
        <f t="shared" ca="1" si="891"/>
        <v/>
      </c>
      <c r="S1580" t="str">
        <f t="shared" ca="1" si="891"/>
        <v/>
      </c>
      <c r="T1580" t="str">
        <f t="shared" ca="1" si="891"/>
        <v/>
      </c>
    </row>
    <row r="1581" spans="1:20" x14ac:dyDescent="0.2">
      <c r="A1581">
        <v>1576</v>
      </c>
      <c r="B1581">
        <f ca="1">2^(D1581+1)</f>
        <v>4</v>
      </c>
      <c r="C1581">
        <f ca="1">SUM($B$6:B1581)/A1581</f>
        <v>24.747461928934012</v>
      </c>
      <c r="D1581">
        <f t="shared" ca="1" si="851"/>
        <v>1</v>
      </c>
      <c r="F1581" t="str">
        <f t="shared" ca="1" si="862"/>
        <v>R</v>
      </c>
      <c r="G1581" t="str">
        <f t="shared" ref="G1581:T1581" ca="1" si="892">IF(F1581="R",VLOOKUP(RAND(),$F$2:$G$3,2),"")</f>
        <v>O</v>
      </c>
      <c r="H1581" t="str">
        <f t="shared" ca="1" si="892"/>
        <v/>
      </c>
      <c r="I1581" t="str">
        <f t="shared" ca="1" si="892"/>
        <v/>
      </c>
      <c r="J1581" t="str">
        <f t="shared" ca="1" si="892"/>
        <v/>
      </c>
      <c r="K1581" t="str">
        <f t="shared" ca="1" si="892"/>
        <v/>
      </c>
      <c r="L1581" t="str">
        <f t="shared" ca="1" si="892"/>
        <v/>
      </c>
      <c r="M1581" t="str">
        <f t="shared" ca="1" si="892"/>
        <v/>
      </c>
      <c r="N1581" t="str">
        <f t="shared" ca="1" si="892"/>
        <v/>
      </c>
      <c r="O1581" t="str">
        <f t="shared" ca="1" si="892"/>
        <v/>
      </c>
      <c r="P1581" t="str">
        <f t="shared" ca="1" si="892"/>
        <v/>
      </c>
      <c r="Q1581" t="str">
        <f t="shared" ca="1" si="892"/>
        <v/>
      </c>
      <c r="R1581" t="str">
        <f t="shared" ca="1" si="892"/>
        <v/>
      </c>
      <c r="S1581" t="str">
        <f t="shared" ca="1" si="892"/>
        <v/>
      </c>
      <c r="T1581" t="str">
        <f t="shared" ca="1" si="892"/>
        <v/>
      </c>
    </row>
    <row r="1582" spans="1:20" x14ac:dyDescent="0.2">
      <c r="A1582">
        <v>1577</v>
      </c>
      <c r="B1582">
        <f ca="1">2^(D1582+1)</f>
        <v>2</v>
      </c>
      <c r="C1582">
        <f ca="1">SUM($B$6:B1582)/A1582</f>
        <v>24.733037412809132</v>
      </c>
      <c r="D1582">
        <f t="shared" ca="1" si="851"/>
        <v>0</v>
      </c>
      <c r="F1582" t="str">
        <f t="shared" ca="1" si="862"/>
        <v>O</v>
      </c>
      <c r="G1582" t="str">
        <f t="shared" ref="G1582:T1582" ca="1" si="893">IF(F1582="R",VLOOKUP(RAND(),$F$2:$G$3,2),"")</f>
        <v/>
      </c>
      <c r="H1582" t="str">
        <f t="shared" ca="1" si="893"/>
        <v/>
      </c>
      <c r="I1582" t="str">
        <f t="shared" ca="1" si="893"/>
        <v/>
      </c>
      <c r="J1582" t="str">
        <f t="shared" ca="1" si="893"/>
        <v/>
      </c>
      <c r="K1582" t="str">
        <f t="shared" ca="1" si="893"/>
        <v/>
      </c>
      <c r="L1582" t="str">
        <f t="shared" ca="1" si="893"/>
        <v/>
      </c>
      <c r="M1582" t="str">
        <f t="shared" ca="1" si="893"/>
        <v/>
      </c>
      <c r="N1582" t="str">
        <f t="shared" ca="1" si="893"/>
        <v/>
      </c>
      <c r="O1582" t="str">
        <f t="shared" ca="1" si="893"/>
        <v/>
      </c>
      <c r="P1582" t="str">
        <f t="shared" ca="1" si="893"/>
        <v/>
      </c>
      <c r="Q1582" t="str">
        <f t="shared" ca="1" si="893"/>
        <v/>
      </c>
      <c r="R1582" t="str">
        <f t="shared" ca="1" si="893"/>
        <v/>
      </c>
      <c r="S1582" t="str">
        <f t="shared" ca="1" si="893"/>
        <v/>
      </c>
      <c r="T1582" t="str">
        <f t="shared" ca="1" si="893"/>
        <v/>
      </c>
    </row>
    <row r="1583" spans="1:20" x14ac:dyDescent="0.2">
      <c r="A1583">
        <v>1578</v>
      </c>
      <c r="B1583">
        <f ca="1">2^(D1583+1)</f>
        <v>2</v>
      </c>
      <c r="C1583">
        <f ca="1">SUM($B$6:B1583)/A1583</f>
        <v>24.718631178707223</v>
      </c>
      <c r="D1583">
        <f t="shared" ca="1" si="851"/>
        <v>0</v>
      </c>
      <c r="F1583" t="str">
        <f t="shared" ca="1" si="862"/>
        <v>O</v>
      </c>
      <c r="G1583" t="str">
        <f t="shared" ref="G1583:T1583" ca="1" si="894">IF(F1583="R",VLOOKUP(RAND(),$F$2:$G$3,2),"")</f>
        <v/>
      </c>
      <c r="H1583" t="str">
        <f t="shared" ca="1" si="894"/>
        <v/>
      </c>
      <c r="I1583" t="str">
        <f t="shared" ca="1" si="894"/>
        <v/>
      </c>
      <c r="J1583" t="str">
        <f t="shared" ca="1" si="894"/>
        <v/>
      </c>
      <c r="K1583" t="str">
        <f t="shared" ca="1" si="894"/>
        <v/>
      </c>
      <c r="L1583" t="str">
        <f t="shared" ca="1" si="894"/>
        <v/>
      </c>
      <c r="M1583" t="str">
        <f t="shared" ca="1" si="894"/>
        <v/>
      </c>
      <c r="N1583" t="str">
        <f t="shared" ca="1" si="894"/>
        <v/>
      </c>
      <c r="O1583" t="str">
        <f t="shared" ca="1" si="894"/>
        <v/>
      </c>
      <c r="P1583" t="str">
        <f t="shared" ca="1" si="894"/>
        <v/>
      </c>
      <c r="Q1583" t="str">
        <f t="shared" ca="1" si="894"/>
        <v/>
      </c>
      <c r="R1583" t="str">
        <f t="shared" ca="1" si="894"/>
        <v/>
      </c>
      <c r="S1583" t="str">
        <f t="shared" ca="1" si="894"/>
        <v/>
      </c>
      <c r="T1583" t="str">
        <f t="shared" ca="1" si="894"/>
        <v/>
      </c>
    </row>
    <row r="1584" spans="1:20" x14ac:dyDescent="0.2">
      <c r="A1584">
        <v>1579</v>
      </c>
      <c r="B1584">
        <f ca="1">2^(D1584+1)</f>
        <v>2</v>
      </c>
      <c r="C1584">
        <f ca="1">SUM($B$6:B1584)/A1584</f>
        <v>24.704243191893603</v>
      </c>
      <c r="D1584">
        <f t="shared" ca="1" si="851"/>
        <v>0</v>
      </c>
      <c r="F1584" t="str">
        <f t="shared" ca="1" si="862"/>
        <v>O</v>
      </c>
      <c r="G1584" t="str">
        <f t="shared" ref="G1584:T1584" ca="1" si="895">IF(F1584="R",VLOOKUP(RAND(),$F$2:$G$3,2),"")</f>
        <v/>
      </c>
      <c r="H1584" t="str">
        <f t="shared" ca="1" si="895"/>
        <v/>
      </c>
      <c r="I1584" t="str">
        <f t="shared" ca="1" si="895"/>
        <v/>
      </c>
      <c r="J1584" t="str">
        <f t="shared" ca="1" si="895"/>
        <v/>
      </c>
      <c r="K1584" t="str">
        <f t="shared" ca="1" si="895"/>
        <v/>
      </c>
      <c r="L1584" t="str">
        <f t="shared" ca="1" si="895"/>
        <v/>
      </c>
      <c r="M1584" t="str">
        <f t="shared" ca="1" si="895"/>
        <v/>
      </c>
      <c r="N1584" t="str">
        <f t="shared" ca="1" si="895"/>
        <v/>
      </c>
      <c r="O1584" t="str">
        <f t="shared" ca="1" si="895"/>
        <v/>
      </c>
      <c r="P1584" t="str">
        <f t="shared" ca="1" si="895"/>
        <v/>
      </c>
      <c r="Q1584" t="str">
        <f t="shared" ca="1" si="895"/>
        <v/>
      </c>
      <c r="R1584" t="str">
        <f t="shared" ca="1" si="895"/>
        <v/>
      </c>
      <c r="S1584" t="str">
        <f t="shared" ca="1" si="895"/>
        <v/>
      </c>
      <c r="T1584" t="str">
        <f t="shared" ca="1" si="895"/>
        <v/>
      </c>
    </row>
    <row r="1585" spans="1:20" x14ac:dyDescent="0.2">
      <c r="A1585">
        <v>1580</v>
      </c>
      <c r="B1585">
        <f ca="1">2^(D1585+1)</f>
        <v>4</v>
      </c>
      <c r="C1585">
        <f ca="1">SUM($B$6:B1585)/A1585</f>
        <v>24.691139240506327</v>
      </c>
      <c r="D1585">
        <f t="shared" ca="1" si="851"/>
        <v>1</v>
      </c>
      <c r="F1585" t="str">
        <f t="shared" ca="1" si="862"/>
        <v>R</v>
      </c>
      <c r="G1585" t="str">
        <f t="shared" ref="G1585:T1585" ca="1" si="896">IF(F1585="R",VLOOKUP(RAND(),$F$2:$G$3,2),"")</f>
        <v>O</v>
      </c>
      <c r="H1585" t="str">
        <f t="shared" ca="1" si="896"/>
        <v/>
      </c>
      <c r="I1585" t="str">
        <f t="shared" ca="1" si="896"/>
        <v/>
      </c>
      <c r="J1585" t="str">
        <f t="shared" ca="1" si="896"/>
        <v/>
      </c>
      <c r="K1585" t="str">
        <f t="shared" ca="1" si="896"/>
        <v/>
      </c>
      <c r="L1585" t="str">
        <f t="shared" ca="1" si="896"/>
        <v/>
      </c>
      <c r="M1585" t="str">
        <f t="shared" ca="1" si="896"/>
        <v/>
      </c>
      <c r="N1585" t="str">
        <f t="shared" ca="1" si="896"/>
        <v/>
      </c>
      <c r="O1585" t="str">
        <f t="shared" ca="1" si="896"/>
        <v/>
      </c>
      <c r="P1585" t="str">
        <f t="shared" ca="1" si="896"/>
        <v/>
      </c>
      <c r="Q1585" t="str">
        <f t="shared" ca="1" si="896"/>
        <v/>
      </c>
      <c r="R1585" t="str">
        <f t="shared" ca="1" si="896"/>
        <v/>
      </c>
      <c r="S1585" t="str">
        <f t="shared" ca="1" si="896"/>
        <v/>
      </c>
      <c r="T1585" t="str">
        <f t="shared" ca="1" si="896"/>
        <v/>
      </c>
    </row>
    <row r="1586" spans="1:20" x14ac:dyDescent="0.2">
      <c r="A1586">
        <v>1581</v>
      </c>
      <c r="B1586">
        <f ca="1">2^(D1586+1)</f>
        <v>4</v>
      </c>
      <c r="C1586">
        <f ca="1">SUM($B$6:B1586)/A1586</f>
        <v>24.678051865907655</v>
      </c>
      <c r="D1586">
        <f t="shared" ca="1" si="851"/>
        <v>1</v>
      </c>
      <c r="F1586" t="str">
        <f t="shared" ca="1" si="862"/>
        <v>R</v>
      </c>
      <c r="G1586" t="str">
        <f t="shared" ref="G1586:T1586" ca="1" si="897">IF(F1586="R",VLOOKUP(RAND(),$F$2:$G$3,2),"")</f>
        <v>O</v>
      </c>
      <c r="H1586" t="str">
        <f t="shared" ca="1" si="897"/>
        <v/>
      </c>
      <c r="I1586" t="str">
        <f t="shared" ca="1" si="897"/>
        <v/>
      </c>
      <c r="J1586" t="str">
        <f t="shared" ca="1" si="897"/>
        <v/>
      </c>
      <c r="K1586" t="str">
        <f t="shared" ca="1" si="897"/>
        <v/>
      </c>
      <c r="L1586" t="str">
        <f t="shared" ca="1" si="897"/>
        <v/>
      </c>
      <c r="M1586" t="str">
        <f t="shared" ca="1" si="897"/>
        <v/>
      </c>
      <c r="N1586" t="str">
        <f t="shared" ca="1" si="897"/>
        <v/>
      </c>
      <c r="O1586" t="str">
        <f t="shared" ca="1" si="897"/>
        <v/>
      </c>
      <c r="P1586" t="str">
        <f t="shared" ca="1" si="897"/>
        <v/>
      </c>
      <c r="Q1586" t="str">
        <f t="shared" ca="1" si="897"/>
        <v/>
      </c>
      <c r="R1586" t="str">
        <f t="shared" ca="1" si="897"/>
        <v/>
      </c>
      <c r="S1586" t="str">
        <f t="shared" ca="1" si="897"/>
        <v/>
      </c>
      <c r="T1586" t="str">
        <f t="shared" ca="1" si="897"/>
        <v/>
      </c>
    </row>
    <row r="1587" spans="1:20" x14ac:dyDescent="0.2">
      <c r="A1587">
        <v>1582</v>
      </c>
      <c r="B1587">
        <f ca="1">2^(D1587+1)</f>
        <v>8</v>
      </c>
      <c r="C1587">
        <f ca="1">SUM($B$6:B1587)/A1587</f>
        <v>24.667509481668773</v>
      </c>
      <c r="D1587">
        <f t="shared" ca="1" si="851"/>
        <v>2</v>
      </c>
      <c r="F1587" t="str">
        <f t="shared" ca="1" si="862"/>
        <v>R</v>
      </c>
      <c r="G1587" t="str">
        <f t="shared" ref="G1587:T1587" ca="1" si="898">IF(F1587="R",VLOOKUP(RAND(),$F$2:$G$3,2),"")</f>
        <v>R</v>
      </c>
      <c r="H1587" t="str">
        <f t="shared" ca="1" si="898"/>
        <v>O</v>
      </c>
      <c r="I1587" t="str">
        <f t="shared" ca="1" si="898"/>
        <v/>
      </c>
      <c r="J1587" t="str">
        <f t="shared" ca="1" si="898"/>
        <v/>
      </c>
      <c r="K1587" t="str">
        <f t="shared" ca="1" si="898"/>
        <v/>
      </c>
      <c r="L1587" t="str">
        <f t="shared" ca="1" si="898"/>
        <v/>
      </c>
      <c r="M1587" t="str">
        <f t="shared" ca="1" si="898"/>
        <v/>
      </c>
      <c r="N1587" t="str">
        <f t="shared" ca="1" si="898"/>
        <v/>
      </c>
      <c r="O1587" t="str">
        <f t="shared" ca="1" si="898"/>
        <v/>
      </c>
      <c r="P1587" t="str">
        <f t="shared" ca="1" si="898"/>
        <v/>
      </c>
      <c r="Q1587" t="str">
        <f t="shared" ca="1" si="898"/>
        <v/>
      </c>
      <c r="R1587" t="str">
        <f t="shared" ca="1" si="898"/>
        <v/>
      </c>
      <c r="S1587" t="str">
        <f t="shared" ca="1" si="898"/>
        <v/>
      </c>
      <c r="T1587" t="str">
        <f t="shared" ca="1" si="898"/>
        <v/>
      </c>
    </row>
    <row r="1588" spans="1:20" x14ac:dyDescent="0.2">
      <c r="A1588">
        <v>1583</v>
      </c>
      <c r="B1588">
        <f ca="1">2^(D1588+1)</f>
        <v>2</v>
      </c>
      <c r="C1588">
        <f ca="1">SUM($B$6:B1588)/A1588</f>
        <v>24.653190145293745</v>
      </c>
      <c r="D1588">
        <f t="shared" ca="1" si="851"/>
        <v>0</v>
      </c>
      <c r="F1588" t="str">
        <f t="shared" ca="1" si="862"/>
        <v>O</v>
      </c>
      <c r="G1588" t="str">
        <f t="shared" ref="G1588:T1588" ca="1" si="899">IF(F1588="R",VLOOKUP(RAND(),$F$2:$G$3,2),"")</f>
        <v/>
      </c>
      <c r="H1588" t="str">
        <f t="shared" ca="1" si="899"/>
        <v/>
      </c>
      <c r="I1588" t="str">
        <f t="shared" ca="1" si="899"/>
        <v/>
      </c>
      <c r="J1588" t="str">
        <f t="shared" ca="1" si="899"/>
        <v/>
      </c>
      <c r="K1588" t="str">
        <f t="shared" ca="1" si="899"/>
        <v/>
      </c>
      <c r="L1588" t="str">
        <f t="shared" ca="1" si="899"/>
        <v/>
      </c>
      <c r="M1588" t="str">
        <f t="shared" ca="1" si="899"/>
        <v/>
      </c>
      <c r="N1588" t="str">
        <f t="shared" ca="1" si="899"/>
        <v/>
      </c>
      <c r="O1588" t="str">
        <f t="shared" ca="1" si="899"/>
        <v/>
      </c>
      <c r="P1588" t="str">
        <f t="shared" ca="1" si="899"/>
        <v/>
      </c>
      <c r="Q1588" t="str">
        <f t="shared" ca="1" si="899"/>
        <v/>
      </c>
      <c r="R1588" t="str">
        <f t="shared" ca="1" si="899"/>
        <v/>
      </c>
      <c r="S1588" t="str">
        <f t="shared" ca="1" si="899"/>
        <v/>
      </c>
      <c r="T1588" t="str">
        <f t="shared" ca="1" si="899"/>
        <v/>
      </c>
    </row>
    <row r="1589" spans="1:20" x14ac:dyDescent="0.2">
      <c r="A1589">
        <v>1584</v>
      </c>
      <c r="B1589">
        <f ca="1">2^(D1589+1)</f>
        <v>2</v>
      </c>
      <c r="C1589">
        <f ca="1">SUM($B$6:B1589)/A1589</f>
        <v>24.638888888888889</v>
      </c>
      <c r="D1589">
        <f t="shared" ca="1" si="851"/>
        <v>0</v>
      </c>
      <c r="F1589" t="str">
        <f t="shared" ca="1" si="862"/>
        <v>O</v>
      </c>
      <c r="G1589" t="str">
        <f t="shared" ref="G1589:T1589" ca="1" si="900">IF(F1589="R",VLOOKUP(RAND(),$F$2:$G$3,2),"")</f>
        <v/>
      </c>
      <c r="H1589" t="str">
        <f t="shared" ca="1" si="900"/>
        <v/>
      </c>
      <c r="I1589" t="str">
        <f t="shared" ca="1" si="900"/>
        <v/>
      </c>
      <c r="J1589" t="str">
        <f t="shared" ca="1" si="900"/>
        <v/>
      </c>
      <c r="K1589" t="str">
        <f t="shared" ca="1" si="900"/>
        <v/>
      </c>
      <c r="L1589" t="str">
        <f t="shared" ca="1" si="900"/>
        <v/>
      </c>
      <c r="M1589" t="str">
        <f t="shared" ca="1" si="900"/>
        <v/>
      </c>
      <c r="N1589" t="str">
        <f t="shared" ca="1" si="900"/>
        <v/>
      </c>
      <c r="O1589" t="str">
        <f t="shared" ca="1" si="900"/>
        <v/>
      </c>
      <c r="P1589" t="str">
        <f t="shared" ca="1" si="900"/>
        <v/>
      </c>
      <c r="Q1589" t="str">
        <f t="shared" ca="1" si="900"/>
        <v/>
      </c>
      <c r="R1589" t="str">
        <f t="shared" ca="1" si="900"/>
        <v/>
      </c>
      <c r="S1589" t="str">
        <f t="shared" ca="1" si="900"/>
        <v/>
      </c>
      <c r="T1589" t="str">
        <f t="shared" ca="1" si="900"/>
        <v/>
      </c>
    </row>
    <row r="1590" spans="1:20" x14ac:dyDescent="0.2">
      <c r="A1590">
        <v>1585</v>
      </c>
      <c r="B1590">
        <f ca="1">2^(D1590+1)</f>
        <v>2</v>
      </c>
      <c r="C1590">
        <f ca="1">SUM($B$6:B1590)/A1590</f>
        <v>24.62460567823344</v>
      </c>
      <c r="D1590">
        <f t="shared" ca="1" si="851"/>
        <v>0</v>
      </c>
      <c r="F1590" t="str">
        <f t="shared" ca="1" si="862"/>
        <v>O</v>
      </c>
      <c r="G1590" t="str">
        <f t="shared" ref="G1590:T1590" ca="1" si="901">IF(F1590="R",VLOOKUP(RAND(),$F$2:$G$3,2),"")</f>
        <v/>
      </c>
      <c r="H1590" t="str">
        <f t="shared" ca="1" si="901"/>
        <v/>
      </c>
      <c r="I1590" t="str">
        <f t="shared" ca="1" si="901"/>
        <v/>
      </c>
      <c r="J1590" t="str">
        <f t="shared" ca="1" si="901"/>
        <v/>
      </c>
      <c r="K1590" t="str">
        <f t="shared" ca="1" si="901"/>
        <v/>
      </c>
      <c r="L1590" t="str">
        <f t="shared" ca="1" si="901"/>
        <v/>
      </c>
      <c r="M1590" t="str">
        <f t="shared" ca="1" si="901"/>
        <v/>
      </c>
      <c r="N1590" t="str">
        <f t="shared" ca="1" si="901"/>
        <v/>
      </c>
      <c r="O1590" t="str">
        <f t="shared" ca="1" si="901"/>
        <v/>
      </c>
      <c r="P1590" t="str">
        <f t="shared" ca="1" si="901"/>
        <v/>
      </c>
      <c r="Q1590" t="str">
        <f t="shared" ca="1" si="901"/>
        <v/>
      </c>
      <c r="R1590" t="str">
        <f t="shared" ca="1" si="901"/>
        <v/>
      </c>
      <c r="S1590" t="str">
        <f t="shared" ca="1" si="901"/>
        <v/>
      </c>
      <c r="T1590" t="str">
        <f t="shared" ca="1" si="901"/>
        <v/>
      </c>
    </row>
    <row r="1591" spans="1:20" x14ac:dyDescent="0.2">
      <c r="A1591">
        <v>1586</v>
      </c>
      <c r="B1591">
        <f ca="1">2^(D1591+1)</f>
        <v>4</v>
      </c>
      <c r="C1591">
        <f ca="1">SUM($B$6:B1591)/A1591</f>
        <v>24.611601513240856</v>
      </c>
      <c r="D1591">
        <f t="shared" ca="1" si="851"/>
        <v>1</v>
      </c>
      <c r="F1591" t="str">
        <f t="shared" ca="1" si="862"/>
        <v>R</v>
      </c>
      <c r="G1591" t="str">
        <f t="shared" ref="G1591:T1591" ca="1" si="902">IF(F1591="R",VLOOKUP(RAND(),$F$2:$G$3,2),"")</f>
        <v>O</v>
      </c>
      <c r="H1591" t="str">
        <f t="shared" ca="1" si="902"/>
        <v/>
      </c>
      <c r="I1591" t="str">
        <f t="shared" ca="1" si="902"/>
        <v/>
      </c>
      <c r="J1591" t="str">
        <f t="shared" ca="1" si="902"/>
        <v/>
      </c>
      <c r="K1591" t="str">
        <f t="shared" ca="1" si="902"/>
        <v/>
      </c>
      <c r="L1591" t="str">
        <f t="shared" ca="1" si="902"/>
        <v/>
      </c>
      <c r="M1591" t="str">
        <f t="shared" ca="1" si="902"/>
        <v/>
      </c>
      <c r="N1591" t="str">
        <f t="shared" ca="1" si="902"/>
        <v/>
      </c>
      <c r="O1591" t="str">
        <f t="shared" ca="1" si="902"/>
        <v/>
      </c>
      <c r="P1591" t="str">
        <f t="shared" ca="1" si="902"/>
        <v/>
      </c>
      <c r="Q1591" t="str">
        <f t="shared" ca="1" si="902"/>
        <v/>
      </c>
      <c r="R1591" t="str">
        <f t="shared" ca="1" si="902"/>
        <v/>
      </c>
      <c r="S1591" t="str">
        <f t="shared" ca="1" si="902"/>
        <v/>
      </c>
      <c r="T1591" t="str">
        <f t="shared" ca="1" si="902"/>
        <v/>
      </c>
    </row>
    <row r="1592" spans="1:20" x14ac:dyDescent="0.2">
      <c r="A1592">
        <v>1587</v>
      </c>
      <c r="B1592">
        <f ca="1">2^(D1592+1)</f>
        <v>4</v>
      </c>
      <c r="C1592">
        <f ca="1">SUM($B$6:B1592)/A1592</f>
        <v>24.598613736609956</v>
      </c>
      <c r="D1592">
        <f t="shared" ca="1" si="851"/>
        <v>1</v>
      </c>
      <c r="F1592" t="str">
        <f t="shared" ca="1" si="862"/>
        <v>R</v>
      </c>
      <c r="G1592" t="str">
        <f t="shared" ref="G1592:T1592" ca="1" si="903">IF(F1592="R",VLOOKUP(RAND(),$F$2:$G$3,2),"")</f>
        <v>O</v>
      </c>
      <c r="H1592" t="str">
        <f t="shared" ca="1" si="903"/>
        <v/>
      </c>
      <c r="I1592" t="str">
        <f t="shared" ca="1" si="903"/>
        <v/>
      </c>
      <c r="J1592" t="str">
        <f t="shared" ca="1" si="903"/>
        <v/>
      </c>
      <c r="K1592" t="str">
        <f t="shared" ca="1" si="903"/>
        <v/>
      </c>
      <c r="L1592" t="str">
        <f t="shared" ca="1" si="903"/>
        <v/>
      </c>
      <c r="M1592" t="str">
        <f t="shared" ca="1" si="903"/>
        <v/>
      </c>
      <c r="N1592" t="str">
        <f t="shared" ca="1" si="903"/>
        <v/>
      </c>
      <c r="O1592" t="str">
        <f t="shared" ca="1" si="903"/>
        <v/>
      </c>
      <c r="P1592" t="str">
        <f t="shared" ca="1" si="903"/>
        <v/>
      </c>
      <c r="Q1592" t="str">
        <f t="shared" ca="1" si="903"/>
        <v/>
      </c>
      <c r="R1592" t="str">
        <f t="shared" ca="1" si="903"/>
        <v/>
      </c>
      <c r="S1592" t="str">
        <f t="shared" ca="1" si="903"/>
        <v/>
      </c>
      <c r="T1592" t="str">
        <f t="shared" ca="1" si="903"/>
        <v/>
      </c>
    </row>
    <row r="1593" spans="1:20" x14ac:dyDescent="0.2">
      <c r="A1593">
        <v>1588</v>
      </c>
      <c r="B1593">
        <f ca="1">2^(D1593+1)</f>
        <v>2</v>
      </c>
      <c r="C1593">
        <f ca="1">SUM($B$6:B1593)/A1593</f>
        <v>24.584382871536523</v>
      </c>
      <c r="D1593">
        <f t="shared" ca="1" si="851"/>
        <v>0</v>
      </c>
      <c r="F1593" t="str">
        <f t="shared" ca="1" si="862"/>
        <v>O</v>
      </c>
      <c r="G1593" t="str">
        <f t="shared" ref="G1593:T1593" ca="1" si="904">IF(F1593="R",VLOOKUP(RAND(),$F$2:$G$3,2),"")</f>
        <v/>
      </c>
      <c r="H1593" t="str">
        <f t="shared" ca="1" si="904"/>
        <v/>
      </c>
      <c r="I1593" t="str">
        <f t="shared" ca="1" si="904"/>
        <v/>
      </c>
      <c r="J1593" t="str">
        <f t="shared" ca="1" si="904"/>
        <v/>
      </c>
      <c r="K1593" t="str">
        <f t="shared" ca="1" si="904"/>
        <v/>
      </c>
      <c r="L1593" t="str">
        <f t="shared" ca="1" si="904"/>
        <v/>
      </c>
      <c r="M1593" t="str">
        <f t="shared" ca="1" si="904"/>
        <v/>
      </c>
      <c r="N1593" t="str">
        <f t="shared" ca="1" si="904"/>
        <v/>
      </c>
      <c r="O1593" t="str">
        <f t="shared" ca="1" si="904"/>
        <v/>
      </c>
      <c r="P1593" t="str">
        <f t="shared" ca="1" si="904"/>
        <v/>
      </c>
      <c r="Q1593" t="str">
        <f t="shared" ca="1" si="904"/>
        <v/>
      </c>
      <c r="R1593" t="str">
        <f t="shared" ca="1" si="904"/>
        <v/>
      </c>
      <c r="S1593" t="str">
        <f t="shared" ca="1" si="904"/>
        <v/>
      </c>
      <c r="T1593" t="str">
        <f t="shared" ca="1" si="904"/>
        <v/>
      </c>
    </row>
    <row r="1594" spans="1:20" x14ac:dyDescent="0.2">
      <c r="A1594">
        <v>1589</v>
      </c>
      <c r="B1594">
        <f ca="1">2^(D1594+1)</f>
        <v>4</v>
      </c>
      <c r="C1594">
        <f ca="1">SUM($B$6:B1594)/A1594</f>
        <v>24.571428571428573</v>
      </c>
      <c r="D1594">
        <f t="shared" ca="1" si="851"/>
        <v>1</v>
      </c>
      <c r="F1594" t="str">
        <f t="shared" ca="1" si="862"/>
        <v>R</v>
      </c>
      <c r="G1594" t="str">
        <f t="shared" ref="G1594:T1594" ca="1" si="905">IF(F1594="R",VLOOKUP(RAND(),$F$2:$G$3,2),"")</f>
        <v>O</v>
      </c>
      <c r="H1594" t="str">
        <f t="shared" ca="1" si="905"/>
        <v/>
      </c>
      <c r="I1594" t="str">
        <f t="shared" ca="1" si="905"/>
        <v/>
      </c>
      <c r="J1594" t="str">
        <f t="shared" ca="1" si="905"/>
        <v/>
      </c>
      <c r="K1594" t="str">
        <f t="shared" ca="1" si="905"/>
        <v/>
      </c>
      <c r="L1594" t="str">
        <f t="shared" ca="1" si="905"/>
        <v/>
      </c>
      <c r="M1594" t="str">
        <f t="shared" ca="1" si="905"/>
        <v/>
      </c>
      <c r="N1594" t="str">
        <f t="shared" ca="1" si="905"/>
        <v/>
      </c>
      <c r="O1594" t="str">
        <f t="shared" ca="1" si="905"/>
        <v/>
      </c>
      <c r="P1594" t="str">
        <f t="shared" ca="1" si="905"/>
        <v/>
      </c>
      <c r="Q1594" t="str">
        <f t="shared" ca="1" si="905"/>
        <v/>
      </c>
      <c r="R1594" t="str">
        <f t="shared" ca="1" si="905"/>
        <v/>
      </c>
      <c r="S1594" t="str">
        <f t="shared" ca="1" si="905"/>
        <v/>
      </c>
      <c r="T1594" t="str">
        <f t="shared" ca="1" si="905"/>
        <v/>
      </c>
    </row>
    <row r="1595" spans="1:20" x14ac:dyDescent="0.2">
      <c r="A1595">
        <v>1590</v>
      </c>
      <c r="B1595">
        <f ca="1">2^(D1595+1)</f>
        <v>64</v>
      </c>
      <c r="C1595">
        <f ca="1">SUM($B$6:B1595)/A1595</f>
        <v>24.596226415094339</v>
      </c>
      <c r="D1595">
        <f t="shared" ca="1" si="851"/>
        <v>5</v>
      </c>
      <c r="F1595" t="str">
        <f t="shared" ca="1" si="862"/>
        <v>R</v>
      </c>
      <c r="G1595" t="str">
        <f t="shared" ref="G1595:T1595" ca="1" si="906">IF(F1595="R",VLOOKUP(RAND(),$F$2:$G$3,2),"")</f>
        <v>R</v>
      </c>
      <c r="H1595" t="str">
        <f t="shared" ca="1" si="906"/>
        <v>R</v>
      </c>
      <c r="I1595" t="str">
        <f t="shared" ca="1" si="906"/>
        <v>R</v>
      </c>
      <c r="J1595" t="str">
        <f t="shared" ca="1" si="906"/>
        <v>R</v>
      </c>
      <c r="K1595" t="str">
        <f t="shared" ca="1" si="906"/>
        <v>O</v>
      </c>
      <c r="L1595" t="str">
        <f t="shared" ca="1" si="906"/>
        <v/>
      </c>
      <c r="M1595" t="str">
        <f t="shared" ca="1" si="906"/>
        <v/>
      </c>
      <c r="N1595" t="str">
        <f t="shared" ca="1" si="906"/>
        <v/>
      </c>
      <c r="O1595" t="str">
        <f t="shared" ca="1" si="906"/>
        <v/>
      </c>
      <c r="P1595" t="str">
        <f t="shared" ca="1" si="906"/>
        <v/>
      </c>
      <c r="Q1595" t="str">
        <f t="shared" ca="1" si="906"/>
        <v/>
      </c>
      <c r="R1595" t="str">
        <f t="shared" ca="1" si="906"/>
        <v/>
      </c>
      <c r="S1595" t="str">
        <f t="shared" ca="1" si="906"/>
        <v/>
      </c>
      <c r="T1595" t="str">
        <f t="shared" ca="1" si="906"/>
        <v/>
      </c>
    </row>
    <row r="1596" spans="1:20" x14ac:dyDescent="0.2">
      <c r="A1596">
        <v>1591</v>
      </c>
      <c r="B1596">
        <f ca="1">2^(D1596+1)</f>
        <v>16</v>
      </c>
      <c r="C1596">
        <f ca="1">SUM($B$6:B1596)/A1596</f>
        <v>24.590823381521055</v>
      </c>
      <c r="D1596">
        <f t="shared" ca="1" si="851"/>
        <v>3</v>
      </c>
      <c r="F1596" t="str">
        <f t="shared" ca="1" si="862"/>
        <v>R</v>
      </c>
      <c r="G1596" t="str">
        <f t="shared" ref="G1596:T1596" ca="1" si="907">IF(F1596="R",VLOOKUP(RAND(),$F$2:$G$3,2),"")</f>
        <v>R</v>
      </c>
      <c r="H1596" t="str">
        <f t="shared" ca="1" si="907"/>
        <v>R</v>
      </c>
      <c r="I1596" t="str">
        <f t="shared" ca="1" si="907"/>
        <v>O</v>
      </c>
      <c r="J1596" t="str">
        <f t="shared" ca="1" si="907"/>
        <v/>
      </c>
      <c r="K1596" t="str">
        <f t="shared" ca="1" si="907"/>
        <v/>
      </c>
      <c r="L1596" t="str">
        <f t="shared" ca="1" si="907"/>
        <v/>
      </c>
      <c r="M1596" t="str">
        <f t="shared" ca="1" si="907"/>
        <v/>
      </c>
      <c r="N1596" t="str">
        <f t="shared" ca="1" si="907"/>
        <v/>
      </c>
      <c r="O1596" t="str">
        <f t="shared" ca="1" si="907"/>
        <v/>
      </c>
      <c r="P1596" t="str">
        <f t="shared" ca="1" si="907"/>
        <v/>
      </c>
      <c r="Q1596" t="str">
        <f t="shared" ca="1" si="907"/>
        <v/>
      </c>
      <c r="R1596" t="str">
        <f t="shared" ca="1" si="907"/>
        <v/>
      </c>
      <c r="S1596" t="str">
        <f t="shared" ca="1" si="907"/>
        <v/>
      </c>
      <c r="T1596" t="str">
        <f t="shared" ca="1" si="907"/>
        <v/>
      </c>
    </row>
    <row r="1597" spans="1:20" x14ac:dyDescent="0.2">
      <c r="A1597">
        <v>1592</v>
      </c>
      <c r="B1597">
        <f ca="1">2^(D1597+1)</f>
        <v>4</v>
      </c>
      <c r="C1597">
        <f ca="1">SUM($B$6:B1597)/A1597</f>
        <v>24.577889447236181</v>
      </c>
      <c r="D1597">
        <f t="shared" ca="1" si="851"/>
        <v>1</v>
      </c>
      <c r="F1597" t="str">
        <f t="shared" ca="1" si="862"/>
        <v>R</v>
      </c>
      <c r="G1597" t="str">
        <f t="shared" ref="G1597:T1597" ca="1" si="908">IF(F1597="R",VLOOKUP(RAND(),$F$2:$G$3,2),"")</f>
        <v>O</v>
      </c>
      <c r="H1597" t="str">
        <f t="shared" ca="1" si="908"/>
        <v/>
      </c>
      <c r="I1597" t="str">
        <f t="shared" ca="1" si="908"/>
        <v/>
      </c>
      <c r="J1597" t="str">
        <f t="shared" ca="1" si="908"/>
        <v/>
      </c>
      <c r="K1597" t="str">
        <f t="shared" ca="1" si="908"/>
        <v/>
      </c>
      <c r="L1597" t="str">
        <f t="shared" ca="1" si="908"/>
        <v/>
      </c>
      <c r="M1597" t="str">
        <f t="shared" ca="1" si="908"/>
        <v/>
      </c>
      <c r="N1597" t="str">
        <f t="shared" ca="1" si="908"/>
        <v/>
      </c>
      <c r="O1597" t="str">
        <f t="shared" ca="1" si="908"/>
        <v/>
      </c>
      <c r="P1597" t="str">
        <f t="shared" ca="1" si="908"/>
        <v/>
      </c>
      <c r="Q1597" t="str">
        <f t="shared" ca="1" si="908"/>
        <v/>
      </c>
      <c r="R1597" t="str">
        <f t="shared" ca="1" si="908"/>
        <v/>
      </c>
      <c r="S1597" t="str">
        <f t="shared" ca="1" si="908"/>
        <v/>
      </c>
      <c r="T1597" t="str">
        <f t="shared" ca="1" si="908"/>
        <v/>
      </c>
    </row>
    <row r="1598" spans="1:20" x14ac:dyDescent="0.2">
      <c r="A1598">
        <v>1593</v>
      </c>
      <c r="B1598">
        <f ca="1">2^(D1598+1)</f>
        <v>2</v>
      </c>
      <c r="C1598">
        <f ca="1">SUM($B$6:B1598)/A1598</f>
        <v>24.563716258631512</v>
      </c>
      <c r="D1598">
        <f t="shared" ca="1" si="851"/>
        <v>0</v>
      </c>
      <c r="F1598" t="str">
        <f t="shared" ca="1" si="862"/>
        <v>O</v>
      </c>
      <c r="G1598" t="str">
        <f t="shared" ref="G1598:T1598" ca="1" si="909">IF(F1598="R",VLOOKUP(RAND(),$F$2:$G$3,2),"")</f>
        <v/>
      </c>
      <c r="H1598" t="str">
        <f t="shared" ca="1" si="909"/>
        <v/>
      </c>
      <c r="I1598" t="str">
        <f t="shared" ca="1" si="909"/>
        <v/>
      </c>
      <c r="J1598" t="str">
        <f t="shared" ca="1" si="909"/>
        <v/>
      </c>
      <c r="K1598" t="str">
        <f t="shared" ca="1" si="909"/>
        <v/>
      </c>
      <c r="L1598" t="str">
        <f t="shared" ca="1" si="909"/>
        <v/>
      </c>
      <c r="M1598" t="str">
        <f t="shared" ca="1" si="909"/>
        <v/>
      </c>
      <c r="N1598" t="str">
        <f t="shared" ca="1" si="909"/>
        <v/>
      </c>
      <c r="O1598" t="str">
        <f t="shared" ca="1" si="909"/>
        <v/>
      </c>
      <c r="P1598" t="str">
        <f t="shared" ca="1" si="909"/>
        <v/>
      </c>
      <c r="Q1598" t="str">
        <f t="shared" ca="1" si="909"/>
        <v/>
      </c>
      <c r="R1598" t="str">
        <f t="shared" ca="1" si="909"/>
        <v/>
      </c>
      <c r="S1598" t="str">
        <f t="shared" ca="1" si="909"/>
        <v/>
      </c>
      <c r="T1598" t="str">
        <f t="shared" ca="1" si="909"/>
        <v/>
      </c>
    </row>
    <row r="1599" spans="1:20" x14ac:dyDescent="0.2">
      <c r="A1599">
        <v>1594</v>
      </c>
      <c r="B1599">
        <f ca="1">2^(D1599+1)</f>
        <v>32</v>
      </c>
      <c r="C1599">
        <f ca="1">SUM($B$6:B1599)/A1599</f>
        <v>24.568381430363864</v>
      </c>
      <c r="D1599">
        <f t="shared" ca="1" si="851"/>
        <v>4</v>
      </c>
      <c r="F1599" t="str">
        <f t="shared" ca="1" si="862"/>
        <v>R</v>
      </c>
      <c r="G1599" t="str">
        <f t="shared" ref="G1599:T1599" ca="1" si="910">IF(F1599="R",VLOOKUP(RAND(),$F$2:$G$3,2),"")</f>
        <v>R</v>
      </c>
      <c r="H1599" t="str">
        <f t="shared" ca="1" si="910"/>
        <v>R</v>
      </c>
      <c r="I1599" t="str">
        <f t="shared" ca="1" si="910"/>
        <v>R</v>
      </c>
      <c r="J1599" t="str">
        <f t="shared" ca="1" si="910"/>
        <v>O</v>
      </c>
      <c r="K1599" t="str">
        <f t="shared" ca="1" si="910"/>
        <v/>
      </c>
      <c r="L1599" t="str">
        <f t="shared" ca="1" si="910"/>
        <v/>
      </c>
      <c r="M1599" t="str">
        <f t="shared" ca="1" si="910"/>
        <v/>
      </c>
      <c r="N1599" t="str">
        <f t="shared" ca="1" si="910"/>
        <v/>
      </c>
      <c r="O1599" t="str">
        <f t="shared" ca="1" si="910"/>
        <v/>
      </c>
      <c r="P1599" t="str">
        <f t="shared" ca="1" si="910"/>
        <v/>
      </c>
      <c r="Q1599" t="str">
        <f t="shared" ca="1" si="910"/>
        <v/>
      </c>
      <c r="R1599" t="str">
        <f t="shared" ca="1" si="910"/>
        <v/>
      </c>
      <c r="S1599" t="str">
        <f t="shared" ca="1" si="910"/>
        <v/>
      </c>
      <c r="T1599" t="str">
        <f t="shared" ca="1" si="910"/>
        <v/>
      </c>
    </row>
    <row r="1600" spans="1:20" x14ac:dyDescent="0.2">
      <c r="A1600">
        <v>1595</v>
      </c>
      <c r="B1600">
        <f ca="1">2^(D1600+1)</f>
        <v>4</v>
      </c>
      <c r="C1600">
        <f ca="1">SUM($B$6:B1600)/A1600</f>
        <v>24.555485893416929</v>
      </c>
      <c r="D1600">
        <f t="shared" ca="1" si="851"/>
        <v>1</v>
      </c>
      <c r="F1600" t="str">
        <f t="shared" ca="1" si="862"/>
        <v>R</v>
      </c>
      <c r="G1600" t="str">
        <f t="shared" ref="G1600:T1600" ca="1" si="911">IF(F1600="R",VLOOKUP(RAND(),$F$2:$G$3,2),"")</f>
        <v>O</v>
      </c>
      <c r="H1600" t="str">
        <f t="shared" ca="1" si="911"/>
        <v/>
      </c>
      <c r="I1600" t="str">
        <f t="shared" ca="1" si="911"/>
        <v/>
      </c>
      <c r="J1600" t="str">
        <f t="shared" ca="1" si="911"/>
        <v/>
      </c>
      <c r="K1600" t="str">
        <f t="shared" ca="1" si="911"/>
        <v/>
      </c>
      <c r="L1600" t="str">
        <f t="shared" ca="1" si="911"/>
        <v/>
      </c>
      <c r="M1600" t="str">
        <f t="shared" ca="1" si="911"/>
        <v/>
      </c>
      <c r="N1600" t="str">
        <f t="shared" ca="1" si="911"/>
        <v/>
      </c>
      <c r="O1600" t="str">
        <f t="shared" ca="1" si="911"/>
        <v/>
      </c>
      <c r="P1600" t="str">
        <f t="shared" ca="1" si="911"/>
        <v/>
      </c>
      <c r="Q1600" t="str">
        <f t="shared" ca="1" si="911"/>
        <v/>
      </c>
      <c r="R1600" t="str">
        <f t="shared" ca="1" si="911"/>
        <v/>
      </c>
      <c r="S1600" t="str">
        <f t="shared" ca="1" si="911"/>
        <v/>
      </c>
      <c r="T1600" t="str">
        <f t="shared" ca="1" si="911"/>
        <v/>
      </c>
    </row>
    <row r="1601" spans="1:20" x14ac:dyDescent="0.2">
      <c r="A1601">
        <v>1596</v>
      </c>
      <c r="B1601">
        <f ca="1">2^(D1601+1)</f>
        <v>2</v>
      </c>
      <c r="C1601">
        <f ca="1">SUM($B$6:B1601)/A1601</f>
        <v>24.541353383458645</v>
      </c>
      <c r="D1601">
        <f t="shared" ca="1" si="851"/>
        <v>0</v>
      </c>
      <c r="F1601" t="str">
        <f t="shared" ca="1" si="862"/>
        <v>O</v>
      </c>
      <c r="G1601" t="str">
        <f t="shared" ref="G1601:T1601" ca="1" si="912">IF(F1601="R",VLOOKUP(RAND(),$F$2:$G$3,2),"")</f>
        <v/>
      </c>
      <c r="H1601" t="str">
        <f t="shared" ca="1" si="912"/>
        <v/>
      </c>
      <c r="I1601" t="str">
        <f t="shared" ca="1" si="912"/>
        <v/>
      </c>
      <c r="J1601" t="str">
        <f t="shared" ca="1" si="912"/>
        <v/>
      </c>
      <c r="K1601" t="str">
        <f t="shared" ca="1" si="912"/>
        <v/>
      </c>
      <c r="L1601" t="str">
        <f t="shared" ca="1" si="912"/>
        <v/>
      </c>
      <c r="M1601" t="str">
        <f t="shared" ca="1" si="912"/>
        <v/>
      </c>
      <c r="N1601" t="str">
        <f t="shared" ca="1" si="912"/>
        <v/>
      </c>
      <c r="O1601" t="str">
        <f t="shared" ca="1" si="912"/>
        <v/>
      </c>
      <c r="P1601" t="str">
        <f t="shared" ca="1" si="912"/>
        <v/>
      </c>
      <c r="Q1601" t="str">
        <f t="shared" ca="1" si="912"/>
        <v/>
      </c>
      <c r="R1601" t="str">
        <f t="shared" ca="1" si="912"/>
        <v/>
      </c>
      <c r="S1601" t="str">
        <f t="shared" ca="1" si="912"/>
        <v/>
      </c>
      <c r="T1601" t="str">
        <f t="shared" ca="1" si="912"/>
        <v/>
      </c>
    </row>
    <row r="1602" spans="1:20" x14ac:dyDescent="0.2">
      <c r="A1602">
        <v>1597</v>
      </c>
      <c r="B1602">
        <f ca="1">2^(D1602+1)</f>
        <v>2</v>
      </c>
      <c r="C1602">
        <f ca="1">SUM($B$6:B1602)/A1602</f>
        <v>24.527238572323107</v>
      </c>
      <c r="D1602">
        <f t="shared" ca="1" si="851"/>
        <v>0</v>
      </c>
      <c r="F1602" t="str">
        <f t="shared" ca="1" si="862"/>
        <v>O</v>
      </c>
      <c r="G1602" t="str">
        <f t="shared" ref="G1602:T1602" ca="1" si="913">IF(F1602="R",VLOOKUP(RAND(),$F$2:$G$3,2),"")</f>
        <v/>
      </c>
      <c r="H1602" t="str">
        <f t="shared" ca="1" si="913"/>
        <v/>
      </c>
      <c r="I1602" t="str">
        <f t="shared" ca="1" si="913"/>
        <v/>
      </c>
      <c r="J1602" t="str">
        <f t="shared" ca="1" si="913"/>
        <v/>
      </c>
      <c r="K1602" t="str">
        <f t="shared" ca="1" si="913"/>
        <v/>
      </c>
      <c r="L1602" t="str">
        <f t="shared" ca="1" si="913"/>
        <v/>
      </c>
      <c r="M1602" t="str">
        <f t="shared" ca="1" si="913"/>
        <v/>
      </c>
      <c r="N1602" t="str">
        <f t="shared" ca="1" si="913"/>
        <v/>
      </c>
      <c r="O1602" t="str">
        <f t="shared" ca="1" si="913"/>
        <v/>
      </c>
      <c r="P1602" t="str">
        <f t="shared" ca="1" si="913"/>
        <v/>
      </c>
      <c r="Q1602" t="str">
        <f t="shared" ca="1" si="913"/>
        <v/>
      </c>
      <c r="R1602" t="str">
        <f t="shared" ca="1" si="913"/>
        <v/>
      </c>
      <c r="S1602" t="str">
        <f t="shared" ca="1" si="913"/>
        <v/>
      </c>
      <c r="T1602" t="str">
        <f t="shared" ca="1" si="913"/>
        <v/>
      </c>
    </row>
    <row r="1603" spans="1:20" x14ac:dyDescent="0.2">
      <c r="A1603">
        <v>1598</v>
      </c>
      <c r="B1603">
        <f ca="1">2^(D1603+1)</f>
        <v>4</v>
      </c>
      <c r="C1603">
        <f ca="1">SUM($B$6:B1603)/A1603</f>
        <v>24.514392991239049</v>
      </c>
      <c r="D1603">
        <f t="shared" ca="1" si="851"/>
        <v>1</v>
      </c>
      <c r="F1603" t="str">
        <f t="shared" ca="1" si="862"/>
        <v>R</v>
      </c>
      <c r="G1603" t="str">
        <f t="shared" ref="G1603:T1603" ca="1" si="914">IF(F1603="R",VLOOKUP(RAND(),$F$2:$G$3,2),"")</f>
        <v>O</v>
      </c>
      <c r="H1603" t="str">
        <f t="shared" ca="1" si="914"/>
        <v/>
      </c>
      <c r="I1603" t="str">
        <f t="shared" ca="1" si="914"/>
        <v/>
      </c>
      <c r="J1603" t="str">
        <f t="shared" ca="1" si="914"/>
        <v/>
      </c>
      <c r="K1603" t="str">
        <f t="shared" ca="1" si="914"/>
        <v/>
      </c>
      <c r="L1603" t="str">
        <f t="shared" ca="1" si="914"/>
        <v/>
      </c>
      <c r="M1603" t="str">
        <f t="shared" ca="1" si="914"/>
        <v/>
      </c>
      <c r="N1603" t="str">
        <f t="shared" ca="1" si="914"/>
        <v/>
      </c>
      <c r="O1603" t="str">
        <f t="shared" ca="1" si="914"/>
        <v/>
      </c>
      <c r="P1603" t="str">
        <f t="shared" ca="1" si="914"/>
        <v/>
      </c>
      <c r="Q1603" t="str">
        <f t="shared" ca="1" si="914"/>
        <v/>
      </c>
      <c r="R1603" t="str">
        <f t="shared" ca="1" si="914"/>
        <v/>
      </c>
      <c r="S1603" t="str">
        <f t="shared" ca="1" si="914"/>
        <v/>
      </c>
      <c r="T1603" t="str">
        <f t="shared" ca="1" si="914"/>
        <v/>
      </c>
    </row>
    <row r="1604" spans="1:20" x14ac:dyDescent="0.2">
      <c r="A1604">
        <v>1599</v>
      </c>
      <c r="B1604">
        <f ca="1">2^(D1604+1)</f>
        <v>2</v>
      </c>
      <c r="C1604">
        <f ca="1">SUM($B$6:B1604)/A1604</f>
        <v>24.500312695434648</v>
      </c>
      <c r="D1604">
        <f t="shared" ca="1" si="851"/>
        <v>0</v>
      </c>
      <c r="F1604" t="str">
        <f t="shared" ca="1" si="862"/>
        <v>O</v>
      </c>
      <c r="G1604" t="str">
        <f t="shared" ref="G1604:T1604" ca="1" si="915">IF(F1604="R",VLOOKUP(RAND(),$F$2:$G$3,2),"")</f>
        <v/>
      </c>
      <c r="H1604" t="str">
        <f t="shared" ca="1" si="915"/>
        <v/>
      </c>
      <c r="I1604" t="str">
        <f t="shared" ca="1" si="915"/>
        <v/>
      </c>
      <c r="J1604" t="str">
        <f t="shared" ca="1" si="915"/>
        <v/>
      </c>
      <c r="K1604" t="str">
        <f t="shared" ca="1" si="915"/>
        <v/>
      </c>
      <c r="L1604" t="str">
        <f t="shared" ca="1" si="915"/>
        <v/>
      </c>
      <c r="M1604" t="str">
        <f t="shared" ca="1" si="915"/>
        <v/>
      </c>
      <c r="N1604" t="str">
        <f t="shared" ca="1" si="915"/>
        <v/>
      </c>
      <c r="O1604" t="str">
        <f t="shared" ca="1" si="915"/>
        <v/>
      </c>
      <c r="P1604" t="str">
        <f t="shared" ca="1" si="915"/>
        <v/>
      </c>
      <c r="Q1604" t="str">
        <f t="shared" ca="1" si="915"/>
        <v/>
      </c>
      <c r="R1604" t="str">
        <f t="shared" ca="1" si="915"/>
        <v/>
      </c>
      <c r="S1604" t="str">
        <f t="shared" ca="1" si="915"/>
        <v/>
      </c>
      <c r="T1604" t="str">
        <f t="shared" ca="1" si="915"/>
        <v/>
      </c>
    </row>
    <row r="1605" spans="1:20" x14ac:dyDescent="0.2">
      <c r="A1605">
        <v>1600</v>
      </c>
      <c r="B1605">
        <f ca="1">2^(D1605+1)</f>
        <v>4</v>
      </c>
      <c r="C1605">
        <f ca="1">SUM($B$6:B1605)/A1605</f>
        <v>24.487500000000001</v>
      </c>
      <c r="D1605">
        <f t="shared" ca="1" si="851"/>
        <v>1</v>
      </c>
      <c r="F1605" t="str">
        <f t="shared" ca="1" si="862"/>
        <v>R</v>
      </c>
      <c r="G1605" t="str">
        <f t="shared" ref="G1605:T1605" ca="1" si="916">IF(F1605="R",VLOOKUP(RAND(),$F$2:$G$3,2),"")</f>
        <v>O</v>
      </c>
      <c r="H1605" t="str">
        <f t="shared" ca="1" si="916"/>
        <v/>
      </c>
      <c r="I1605" t="str">
        <f t="shared" ca="1" si="916"/>
        <v/>
      </c>
      <c r="J1605" t="str">
        <f t="shared" ca="1" si="916"/>
        <v/>
      </c>
      <c r="K1605" t="str">
        <f t="shared" ca="1" si="916"/>
        <v/>
      </c>
      <c r="L1605" t="str">
        <f t="shared" ca="1" si="916"/>
        <v/>
      </c>
      <c r="M1605" t="str">
        <f t="shared" ca="1" si="916"/>
        <v/>
      </c>
      <c r="N1605" t="str">
        <f t="shared" ca="1" si="916"/>
        <v/>
      </c>
      <c r="O1605" t="str">
        <f t="shared" ca="1" si="916"/>
        <v/>
      </c>
      <c r="P1605" t="str">
        <f t="shared" ca="1" si="916"/>
        <v/>
      </c>
      <c r="Q1605" t="str">
        <f t="shared" ca="1" si="916"/>
        <v/>
      </c>
      <c r="R1605" t="str">
        <f t="shared" ca="1" si="916"/>
        <v/>
      </c>
      <c r="S1605" t="str">
        <f t="shared" ca="1" si="916"/>
        <v/>
      </c>
      <c r="T1605" t="str">
        <f t="shared" ca="1" si="916"/>
        <v/>
      </c>
    </row>
    <row r="1606" spans="1:20" x14ac:dyDescent="0.2">
      <c r="A1606">
        <v>1601</v>
      </c>
      <c r="B1606">
        <f ca="1">2^(D1606+1)</f>
        <v>2</v>
      </c>
      <c r="C1606">
        <f ca="1">SUM($B$6:B1606)/A1606</f>
        <v>24.473454091193005</v>
      </c>
      <c r="D1606">
        <f t="shared" ref="D1606:D1669" ca="1" si="917">COUNTIF(F1606:T1606,"R")</f>
        <v>0</v>
      </c>
      <c r="F1606" t="str">
        <f t="shared" ca="1" si="862"/>
        <v>O</v>
      </c>
      <c r="G1606" t="str">
        <f t="shared" ref="G1606:T1606" ca="1" si="918">IF(F1606="R",VLOOKUP(RAND(),$F$2:$G$3,2),"")</f>
        <v/>
      </c>
      <c r="H1606" t="str">
        <f t="shared" ca="1" si="918"/>
        <v/>
      </c>
      <c r="I1606" t="str">
        <f t="shared" ca="1" si="918"/>
        <v/>
      </c>
      <c r="J1606" t="str">
        <f t="shared" ca="1" si="918"/>
        <v/>
      </c>
      <c r="K1606" t="str">
        <f t="shared" ca="1" si="918"/>
        <v/>
      </c>
      <c r="L1606" t="str">
        <f t="shared" ca="1" si="918"/>
        <v/>
      </c>
      <c r="M1606" t="str">
        <f t="shared" ca="1" si="918"/>
        <v/>
      </c>
      <c r="N1606" t="str">
        <f t="shared" ca="1" si="918"/>
        <v/>
      </c>
      <c r="O1606" t="str">
        <f t="shared" ca="1" si="918"/>
        <v/>
      </c>
      <c r="P1606" t="str">
        <f t="shared" ca="1" si="918"/>
        <v/>
      </c>
      <c r="Q1606" t="str">
        <f t="shared" ca="1" si="918"/>
        <v/>
      </c>
      <c r="R1606" t="str">
        <f t="shared" ca="1" si="918"/>
        <v/>
      </c>
      <c r="S1606" t="str">
        <f t="shared" ca="1" si="918"/>
        <v/>
      </c>
      <c r="T1606" t="str">
        <f t="shared" ca="1" si="918"/>
        <v/>
      </c>
    </row>
    <row r="1607" spans="1:20" x14ac:dyDescent="0.2">
      <c r="A1607">
        <v>1602</v>
      </c>
      <c r="B1607">
        <f ca="1">2^(D1607+1)</f>
        <v>2</v>
      </c>
      <c r="C1607">
        <f ca="1">SUM($B$6:B1607)/A1607</f>
        <v>24.459425717852685</v>
      </c>
      <c r="D1607">
        <f t="shared" ca="1" si="917"/>
        <v>0</v>
      </c>
      <c r="F1607" t="str">
        <f t="shared" ca="1" si="862"/>
        <v>O</v>
      </c>
      <c r="G1607" t="str">
        <f t="shared" ref="G1607:T1607" ca="1" si="919">IF(F1607="R",VLOOKUP(RAND(),$F$2:$G$3,2),"")</f>
        <v/>
      </c>
      <c r="H1607" t="str">
        <f t="shared" ca="1" si="919"/>
        <v/>
      </c>
      <c r="I1607" t="str">
        <f t="shared" ca="1" si="919"/>
        <v/>
      </c>
      <c r="J1607" t="str">
        <f t="shared" ca="1" si="919"/>
        <v/>
      </c>
      <c r="K1607" t="str">
        <f t="shared" ca="1" si="919"/>
        <v/>
      </c>
      <c r="L1607" t="str">
        <f t="shared" ca="1" si="919"/>
        <v/>
      </c>
      <c r="M1607" t="str">
        <f t="shared" ca="1" si="919"/>
        <v/>
      </c>
      <c r="N1607" t="str">
        <f t="shared" ca="1" si="919"/>
        <v/>
      </c>
      <c r="O1607" t="str">
        <f t="shared" ca="1" si="919"/>
        <v/>
      </c>
      <c r="P1607" t="str">
        <f t="shared" ca="1" si="919"/>
        <v/>
      </c>
      <c r="Q1607" t="str">
        <f t="shared" ca="1" si="919"/>
        <v/>
      </c>
      <c r="R1607" t="str">
        <f t="shared" ca="1" si="919"/>
        <v/>
      </c>
      <c r="S1607" t="str">
        <f t="shared" ca="1" si="919"/>
        <v/>
      </c>
      <c r="T1607" t="str">
        <f t="shared" ca="1" si="919"/>
        <v/>
      </c>
    </row>
    <row r="1608" spans="1:20" x14ac:dyDescent="0.2">
      <c r="A1608">
        <v>1603</v>
      </c>
      <c r="B1608">
        <f ca="1">2^(D1608+1)</f>
        <v>4</v>
      </c>
      <c r="C1608">
        <f ca="1">SUM($B$6:B1608)/A1608</f>
        <v>24.446662507797878</v>
      </c>
      <c r="D1608">
        <f t="shared" ca="1" si="917"/>
        <v>1</v>
      </c>
      <c r="F1608" t="str">
        <f t="shared" ca="1" si="862"/>
        <v>R</v>
      </c>
      <c r="G1608" t="str">
        <f t="shared" ref="G1608:T1608" ca="1" si="920">IF(F1608="R",VLOOKUP(RAND(),$F$2:$G$3,2),"")</f>
        <v>O</v>
      </c>
      <c r="H1608" t="str">
        <f t="shared" ca="1" si="920"/>
        <v/>
      </c>
      <c r="I1608" t="str">
        <f t="shared" ca="1" si="920"/>
        <v/>
      </c>
      <c r="J1608" t="str">
        <f t="shared" ca="1" si="920"/>
        <v/>
      </c>
      <c r="K1608" t="str">
        <f t="shared" ca="1" si="920"/>
        <v/>
      </c>
      <c r="L1608" t="str">
        <f t="shared" ca="1" si="920"/>
        <v/>
      </c>
      <c r="M1608" t="str">
        <f t="shared" ca="1" si="920"/>
        <v/>
      </c>
      <c r="N1608" t="str">
        <f t="shared" ca="1" si="920"/>
        <v/>
      </c>
      <c r="O1608" t="str">
        <f t="shared" ca="1" si="920"/>
        <v/>
      </c>
      <c r="P1608" t="str">
        <f t="shared" ca="1" si="920"/>
        <v/>
      </c>
      <c r="Q1608" t="str">
        <f t="shared" ca="1" si="920"/>
        <v/>
      </c>
      <c r="R1608" t="str">
        <f t="shared" ca="1" si="920"/>
        <v/>
      </c>
      <c r="S1608" t="str">
        <f t="shared" ca="1" si="920"/>
        <v/>
      </c>
      <c r="T1608" t="str">
        <f t="shared" ca="1" si="920"/>
        <v/>
      </c>
    </row>
    <row r="1609" spans="1:20" x14ac:dyDescent="0.2">
      <c r="A1609">
        <v>1604</v>
      </c>
      <c r="B1609">
        <f ca="1">2^(D1609+1)</f>
        <v>4</v>
      </c>
      <c r="C1609">
        <f ca="1">SUM($B$6:B1609)/A1609</f>
        <v>24.433915211970074</v>
      </c>
      <c r="D1609">
        <f t="shared" ca="1" si="917"/>
        <v>1</v>
      </c>
      <c r="F1609" t="str">
        <f t="shared" ca="1" si="862"/>
        <v>R</v>
      </c>
      <c r="G1609" t="str">
        <f t="shared" ref="G1609:T1609" ca="1" si="921">IF(F1609="R",VLOOKUP(RAND(),$F$2:$G$3,2),"")</f>
        <v>O</v>
      </c>
      <c r="H1609" t="str">
        <f t="shared" ca="1" si="921"/>
        <v/>
      </c>
      <c r="I1609" t="str">
        <f t="shared" ca="1" si="921"/>
        <v/>
      </c>
      <c r="J1609" t="str">
        <f t="shared" ca="1" si="921"/>
        <v/>
      </c>
      <c r="K1609" t="str">
        <f t="shared" ca="1" si="921"/>
        <v/>
      </c>
      <c r="L1609" t="str">
        <f t="shared" ca="1" si="921"/>
        <v/>
      </c>
      <c r="M1609" t="str">
        <f t="shared" ca="1" si="921"/>
        <v/>
      </c>
      <c r="N1609" t="str">
        <f t="shared" ca="1" si="921"/>
        <v/>
      </c>
      <c r="O1609" t="str">
        <f t="shared" ca="1" si="921"/>
        <v/>
      </c>
      <c r="P1609" t="str">
        <f t="shared" ca="1" si="921"/>
        <v/>
      </c>
      <c r="Q1609" t="str">
        <f t="shared" ca="1" si="921"/>
        <v/>
      </c>
      <c r="R1609" t="str">
        <f t="shared" ca="1" si="921"/>
        <v/>
      </c>
      <c r="S1609" t="str">
        <f t="shared" ca="1" si="921"/>
        <v/>
      </c>
      <c r="T1609" t="str">
        <f t="shared" ca="1" si="921"/>
        <v/>
      </c>
    </row>
    <row r="1610" spans="1:20" x14ac:dyDescent="0.2">
      <c r="A1610">
        <v>1605</v>
      </c>
      <c r="B1610">
        <f ca="1">2^(D1610+1)</f>
        <v>2</v>
      </c>
      <c r="C1610">
        <f ca="1">SUM($B$6:B1610)/A1610</f>
        <v>24.41993769470405</v>
      </c>
      <c r="D1610">
        <f t="shared" ca="1" si="917"/>
        <v>0</v>
      </c>
      <c r="F1610" t="str">
        <f t="shared" ca="1" si="862"/>
        <v>O</v>
      </c>
      <c r="G1610" t="str">
        <f t="shared" ref="G1610:T1610" ca="1" si="922">IF(F1610="R",VLOOKUP(RAND(),$F$2:$G$3,2),"")</f>
        <v/>
      </c>
      <c r="H1610" t="str">
        <f t="shared" ca="1" si="922"/>
        <v/>
      </c>
      <c r="I1610" t="str">
        <f t="shared" ca="1" si="922"/>
        <v/>
      </c>
      <c r="J1610" t="str">
        <f t="shared" ca="1" si="922"/>
        <v/>
      </c>
      <c r="K1610" t="str">
        <f t="shared" ca="1" si="922"/>
        <v/>
      </c>
      <c r="L1610" t="str">
        <f t="shared" ca="1" si="922"/>
        <v/>
      </c>
      <c r="M1610" t="str">
        <f t="shared" ca="1" si="922"/>
        <v/>
      </c>
      <c r="N1610" t="str">
        <f t="shared" ca="1" si="922"/>
        <v/>
      </c>
      <c r="O1610" t="str">
        <f t="shared" ca="1" si="922"/>
        <v/>
      </c>
      <c r="P1610" t="str">
        <f t="shared" ca="1" si="922"/>
        <v/>
      </c>
      <c r="Q1610" t="str">
        <f t="shared" ca="1" si="922"/>
        <v/>
      </c>
      <c r="R1610" t="str">
        <f t="shared" ca="1" si="922"/>
        <v/>
      </c>
      <c r="S1610" t="str">
        <f t="shared" ca="1" si="922"/>
        <v/>
      </c>
      <c r="T1610" t="str">
        <f t="shared" ca="1" si="922"/>
        <v/>
      </c>
    </row>
    <row r="1611" spans="1:20" x14ac:dyDescent="0.2">
      <c r="A1611">
        <v>1606</v>
      </c>
      <c r="B1611">
        <f ca="1">2^(D1611+1)</f>
        <v>2</v>
      </c>
      <c r="C1611">
        <f ca="1">SUM($B$6:B1611)/A1611</f>
        <v>24.405977584059777</v>
      </c>
      <c r="D1611">
        <f t="shared" ca="1" si="917"/>
        <v>0</v>
      </c>
      <c r="F1611" t="str">
        <f t="shared" ca="1" si="862"/>
        <v>O</v>
      </c>
      <c r="G1611" t="str">
        <f t="shared" ref="G1611:T1611" ca="1" si="923">IF(F1611="R",VLOOKUP(RAND(),$F$2:$G$3,2),"")</f>
        <v/>
      </c>
      <c r="H1611" t="str">
        <f t="shared" ca="1" si="923"/>
        <v/>
      </c>
      <c r="I1611" t="str">
        <f t="shared" ca="1" si="923"/>
        <v/>
      </c>
      <c r="J1611" t="str">
        <f t="shared" ca="1" si="923"/>
        <v/>
      </c>
      <c r="K1611" t="str">
        <f t="shared" ca="1" si="923"/>
        <v/>
      </c>
      <c r="L1611" t="str">
        <f t="shared" ca="1" si="923"/>
        <v/>
      </c>
      <c r="M1611" t="str">
        <f t="shared" ca="1" si="923"/>
        <v/>
      </c>
      <c r="N1611" t="str">
        <f t="shared" ca="1" si="923"/>
        <v/>
      </c>
      <c r="O1611" t="str">
        <f t="shared" ca="1" si="923"/>
        <v/>
      </c>
      <c r="P1611" t="str">
        <f t="shared" ca="1" si="923"/>
        <v/>
      </c>
      <c r="Q1611" t="str">
        <f t="shared" ca="1" si="923"/>
        <v/>
      </c>
      <c r="R1611" t="str">
        <f t="shared" ca="1" si="923"/>
        <v/>
      </c>
      <c r="S1611" t="str">
        <f t="shared" ca="1" si="923"/>
        <v/>
      </c>
      <c r="T1611" t="str">
        <f t="shared" ca="1" si="923"/>
        <v/>
      </c>
    </row>
    <row r="1612" spans="1:20" x14ac:dyDescent="0.2">
      <c r="A1612">
        <v>1607</v>
      </c>
      <c r="B1612">
        <f ca="1">2^(D1612+1)</f>
        <v>2</v>
      </c>
      <c r="C1612">
        <f ca="1">SUM($B$6:B1612)/A1612</f>
        <v>24.392034847542003</v>
      </c>
      <c r="D1612">
        <f t="shared" ca="1" si="917"/>
        <v>0</v>
      </c>
      <c r="F1612" t="str">
        <f t="shared" ca="1" si="862"/>
        <v>O</v>
      </c>
      <c r="G1612" t="str">
        <f t="shared" ref="G1612:T1612" ca="1" si="924">IF(F1612="R",VLOOKUP(RAND(),$F$2:$G$3,2),"")</f>
        <v/>
      </c>
      <c r="H1612" t="str">
        <f t="shared" ca="1" si="924"/>
        <v/>
      </c>
      <c r="I1612" t="str">
        <f t="shared" ca="1" si="924"/>
        <v/>
      </c>
      <c r="J1612" t="str">
        <f t="shared" ca="1" si="924"/>
        <v/>
      </c>
      <c r="K1612" t="str">
        <f t="shared" ca="1" si="924"/>
        <v/>
      </c>
      <c r="L1612" t="str">
        <f t="shared" ca="1" si="924"/>
        <v/>
      </c>
      <c r="M1612" t="str">
        <f t="shared" ca="1" si="924"/>
        <v/>
      </c>
      <c r="N1612" t="str">
        <f t="shared" ca="1" si="924"/>
        <v/>
      </c>
      <c r="O1612" t="str">
        <f t="shared" ca="1" si="924"/>
        <v/>
      </c>
      <c r="P1612" t="str">
        <f t="shared" ca="1" si="924"/>
        <v/>
      </c>
      <c r="Q1612" t="str">
        <f t="shared" ca="1" si="924"/>
        <v/>
      </c>
      <c r="R1612" t="str">
        <f t="shared" ca="1" si="924"/>
        <v/>
      </c>
      <c r="S1612" t="str">
        <f t="shared" ca="1" si="924"/>
        <v/>
      </c>
      <c r="T1612" t="str">
        <f t="shared" ca="1" si="924"/>
        <v/>
      </c>
    </row>
    <row r="1613" spans="1:20" x14ac:dyDescent="0.2">
      <c r="A1613">
        <v>1608</v>
      </c>
      <c r="B1613">
        <f ca="1">2^(D1613+1)</f>
        <v>2</v>
      </c>
      <c r="C1613">
        <f ca="1">SUM($B$6:B1613)/A1613</f>
        <v>24.378109452736318</v>
      </c>
      <c r="D1613">
        <f t="shared" ca="1" si="917"/>
        <v>0</v>
      </c>
      <c r="F1613" t="str">
        <f t="shared" ca="1" si="862"/>
        <v>O</v>
      </c>
      <c r="G1613" t="str">
        <f t="shared" ref="G1613:T1613" ca="1" si="925">IF(F1613="R",VLOOKUP(RAND(),$F$2:$G$3,2),"")</f>
        <v/>
      </c>
      <c r="H1613" t="str">
        <f t="shared" ca="1" si="925"/>
        <v/>
      </c>
      <c r="I1613" t="str">
        <f t="shared" ca="1" si="925"/>
        <v/>
      </c>
      <c r="J1613" t="str">
        <f t="shared" ca="1" si="925"/>
        <v/>
      </c>
      <c r="K1613" t="str">
        <f t="shared" ca="1" si="925"/>
        <v/>
      </c>
      <c r="L1613" t="str">
        <f t="shared" ca="1" si="925"/>
        <v/>
      </c>
      <c r="M1613" t="str">
        <f t="shared" ca="1" si="925"/>
        <v/>
      </c>
      <c r="N1613" t="str">
        <f t="shared" ca="1" si="925"/>
        <v/>
      </c>
      <c r="O1613" t="str">
        <f t="shared" ca="1" si="925"/>
        <v/>
      </c>
      <c r="P1613" t="str">
        <f t="shared" ca="1" si="925"/>
        <v/>
      </c>
      <c r="Q1613" t="str">
        <f t="shared" ca="1" si="925"/>
        <v/>
      </c>
      <c r="R1613" t="str">
        <f t="shared" ca="1" si="925"/>
        <v/>
      </c>
      <c r="S1613" t="str">
        <f t="shared" ca="1" si="925"/>
        <v/>
      </c>
      <c r="T1613" t="str">
        <f t="shared" ca="1" si="925"/>
        <v/>
      </c>
    </row>
    <row r="1614" spans="1:20" x14ac:dyDescent="0.2">
      <c r="A1614">
        <v>1609</v>
      </c>
      <c r="B1614">
        <f ca="1">2^(D1614+1)</f>
        <v>2</v>
      </c>
      <c r="C1614">
        <f ca="1">SUM($B$6:B1614)/A1614</f>
        <v>24.364201367308887</v>
      </c>
      <c r="D1614">
        <f t="shared" ca="1" si="917"/>
        <v>0</v>
      </c>
      <c r="F1614" t="str">
        <f t="shared" ca="1" si="862"/>
        <v>O</v>
      </c>
      <c r="G1614" t="str">
        <f t="shared" ref="G1614:T1614" ca="1" si="926">IF(F1614="R",VLOOKUP(RAND(),$F$2:$G$3,2),"")</f>
        <v/>
      </c>
      <c r="H1614" t="str">
        <f t="shared" ca="1" si="926"/>
        <v/>
      </c>
      <c r="I1614" t="str">
        <f t="shared" ca="1" si="926"/>
        <v/>
      </c>
      <c r="J1614" t="str">
        <f t="shared" ca="1" si="926"/>
        <v/>
      </c>
      <c r="K1614" t="str">
        <f t="shared" ca="1" si="926"/>
        <v/>
      </c>
      <c r="L1614" t="str">
        <f t="shared" ca="1" si="926"/>
        <v/>
      </c>
      <c r="M1614" t="str">
        <f t="shared" ca="1" si="926"/>
        <v/>
      </c>
      <c r="N1614" t="str">
        <f t="shared" ca="1" si="926"/>
        <v/>
      </c>
      <c r="O1614" t="str">
        <f t="shared" ca="1" si="926"/>
        <v/>
      </c>
      <c r="P1614" t="str">
        <f t="shared" ca="1" si="926"/>
        <v/>
      </c>
      <c r="Q1614" t="str">
        <f t="shared" ca="1" si="926"/>
        <v/>
      </c>
      <c r="R1614" t="str">
        <f t="shared" ca="1" si="926"/>
        <v/>
      </c>
      <c r="S1614" t="str">
        <f t="shared" ca="1" si="926"/>
        <v/>
      </c>
      <c r="T1614" t="str">
        <f t="shared" ca="1" si="926"/>
        <v/>
      </c>
    </row>
    <row r="1615" spans="1:20" x14ac:dyDescent="0.2">
      <c r="A1615">
        <v>1610</v>
      </c>
      <c r="B1615">
        <f ca="1">2^(D1615+1)</f>
        <v>2</v>
      </c>
      <c r="C1615">
        <f ca="1">SUM($B$6:B1615)/A1615</f>
        <v>24.350310559006211</v>
      </c>
      <c r="D1615">
        <f t="shared" ca="1" si="917"/>
        <v>0</v>
      </c>
      <c r="F1615" t="str">
        <f t="shared" ca="1" si="862"/>
        <v>O</v>
      </c>
      <c r="G1615" t="str">
        <f t="shared" ref="G1615:T1615" ca="1" si="927">IF(F1615="R",VLOOKUP(RAND(),$F$2:$G$3,2),"")</f>
        <v/>
      </c>
      <c r="H1615" t="str">
        <f t="shared" ca="1" si="927"/>
        <v/>
      </c>
      <c r="I1615" t="str">
        <f t="shared" ca="1" si="927"/>
        <v/>
      </c>
      <c r="J1615" t="str">
        <f t="shared" ca="1" si="927"/>
        <v/>
      </c>
      <c r="K1615" t="str">
        <f t="shared" ca="1" si="927"/>
        <v/>
      </c>
      <c r="L1615" t="str">
        <f t="shared" ca="1" si="927"/>
        <v/>
      </c>
      <c r="M1615" t="str">
        <f t="shared" ca="1" si="927"/>
        <v/>
      </c>
      <c r="N1615" t="str">
        <f t="shared" ca="1" si="927"/>
        <v/>
      </c>
      <c r="O1615" t="str">
        <f t="shared" ca="1" si="927"/>
        <v/>
      </c>
      <c r="P1615" t="str">
        <f t="shared" ca="1" si="927"/>
        <v/>
      </c>
      <c r="Q1615" t="str">
        <f t="shared" ca="1" si="927"/>
        <v/>
      </c>
      <c r="R1615" t="str">
        <f t="shared" ca="1" si="927"/>
        <v/>
      </c>
      <c r="S1615" t="str">
        <f t="shared" ca="1" si="927"/>
        <v/>
      </c>
      <c r="T1615" t="str">
        <f t="shared" ca="1" si="927"/>
        <v/>
      </c>
    </row>
    <row r="1616" spans="1:20" x14ac:dyDescent="0.2">
      <c r="A1616">
        <v>1611</v>
      </c>
      <c r="B1616">
        <f ca="1">2^(D1616+1)</f>
        <v>2</v>
      </c>
      <c r="C1616">
        <f ca="1">SUM($B$6:B1616)/A1616</f>
        <v>24.336436995654871</v>
      </c>
      <c r="D1616">
        <f t="shared" ca="1" si="917"/>
        <v>0</v>
      </c>
      <c r="F1616" t="str">
        <f t="shared" ref="F1616:F1679" ca="1" si="928">VLOOKUP(RAND(),$F$2:$G$3,2)</f>
        <v>O</v>
      </c>
      <c r="G1616" t="str">
        <f t="shared" ref="G1616:T1616" ca="1" si="929">IF(F1616="R",VLOOKUP(RAND(),$F$2:$G$3,2),"")</f>
        <v/>
      </c>
      <c r="H1616" t="str">
        <f t="shared" ca="1" si="929"/>
        <v/>
      </c>
      <c r="I1616" t="str">
        <f t="shared" ca="1" si="929"/>
        <v/>
      </c>
      <c r="J1616" t="str">
        <f t="shared" ca="1" si="929"/>
        <v/>
      </c>
      <c r="K1616" t="str">
        <f t="shared" ca="1" si="929"/>
        <v/>
      </c>
      <c r="L1616" t="str">
        <f t="shared" ca="1" si="929"/>
        <v/>
      </c>
      <c r="M1616" t="str">
        <f t="shared" ca="1" si="929"/>
        <v/>
      </c>
      <c r="N1616" t="str">
        <f t="shared" ca="1" si="929"/>
        <v/>
      </c>
      <c r="O1616" t="str">
        <f t="shared" ca="1" si="929"/>
        <v/>
      </c>
      <c r="P1616" t="str">
        <f t="shared" ca="1" si="929"/>
        <v/>
      </c>
      <c r="Q1616" t="str">
        <f t="shared" ca="1" si="929"/>
        <v/>
      </c>
      <c r="R1616" t="str">
        <f t="shared" ca="1" si="929"/>
        <v/>
      </c>
      <c r="S1616" t="str">
        <f t="shared" ca="1" si="929"/>
        <v/>
      </c>
      <c r="T1616" t="str">
        <f t="shared" ca="1" si="929"/>
        <v/>
      </c>
    </row>
    <row r="1617" spans="1:20" x14ac:dyDescent="0.2">
      <c r="A1617">
        <v>1612</v>
      </c>
      <c r="B1617">
        <f ca="1">2^(D1617+1)</f>
        <v>2</v>
      </c>
      <c r="C1617">
        <f ca="1">SUM($B$6:B1617)/A1617</f>
        <v>24.322580645161292</v>
      </c>
      <c r="D1617">
        <f t="shared" ca="1" si="917"/>
        <v>0</v>
      </c>
      <c r="F1617" t="str">
        <f t="shared" ca="1" si="928"/>
        <v>O</v>
      </c>
      <c r="G1617" t="str">
        <f t="shared" ref="G1617:T1617" ca="1" si="930">IF(F1617="R",VLOOKUP(RAND(),$F$2:$G$3,2),"")</f>
        <v/>
      </c>
      <c r="H1617" t="str">
        <f t="shared" ca="1" si="930"/>
        <v/>
      </c>
      <c r="I1617" t="str">
        <f t="shared" ca="1" si="930"/>
        <v/>
      </c>
      <c r="J1617" t="str">
        <f t="shared" ca="1" si="930"/>
        <v/>
      </c>
      <c r="K1617" t="str">
        <f t="shared" ca="1" si="930"/>
        <v/>
      </c>
      <c r="L1617" t="str">
        <f t="shared" ca="1" si="930"/>
        <v/>
      </c>
      <c r="M1617" t="str">
        <f t="shared" ca="1" si="930"/>
        <v/>
      </c>
      <c r="N1617" t="str">
        <f t="shared" ca="1" si="930"/>
        <v/>
      </c>
      <c r="O1617" t="str">
        <f t="shared" ca="1" si="930"/>
        <v/>
      </c>
      <c r="P1617" t="str">
        <f t="shared" ca="1" si="930"/>
        <v/>
      </c>
      <c r="Q1617" t="str">
        <f t="shared" ca="1" si="930"/>
        <v/>
      </c>
      <c r="R1617" t="str">
        <f t="shared" ca="1" si="930"/>
        <v/>
      </c>
      <c r="S1617" t="str">
        <f t="shared" ca="1" si="930"/>
        <v/>
      </c>
      <c r="T1617" t="str">
        <f t="shared" ca="1" si="930"/>
        <v/>
      </c>
    </row>
    <row r="1618" spans="1:20" x14ac:dyDescent="0.2">
      <c r="A1618">
        <v>1613</v>
      </c>
      <c r="B1618">
        <f ca="1">2^(D1618+1)</f>
        <v>4</v>
      </c>
      <c r="C1618">
        <f ca="1">SUM($B$6:B1618)/A1618</f>
        <v>24.309981401115934</v>
      </c>
      <c r="D1618">
        <f t="shared" ca="1" si="917"/>
        <v>1</v>
      </c>
      <c r="F1618" t="str">
        <f t="shared" ca="1" si="928"/>
        <v>R</v>
      </c>
      <c r="G1618" t="str">
        <f t="shared" ref="G1618:T1618" ca="1" si="931">IF(F1618="R",VLOOKUP(RAND(),$F$2:$G$3,2),"")</f>
        <v>O</v>
      </c>
      <c r="H1618" t="str">
        <f t="shared" ca="1" si="931"/>
        <v/>
      </c>
      <c r="I1618" t="str">
        <f t="shared" ca="1" si="931"/>
        <v/>
      </c>
      <c r="J1618" t="str">
        <f t="shared" ca="1" si="931"/>
        <v/>
      </c>
      <c r="K1618" t="str">
        <f t="shared" ca="1" si="931"/>
        <v/>
      </c>
      <c r="L1618" t="str">
        <f t="shared" ca="1" si="931"/>
        <v/>
      </c>
      <c r="M1618" t="str">
        <f t="shared" ca="1" si="931"/>
        <v/>
      </c>
      <c r="N1618" t="str">
        <f t="shared" ca="1" si="931"/>
        <v/>
      </c>
      <c r="O1618" t="str">
        <f t="shared" ca="1" si="931"/>
        <v/>
      </c>
      <c r="P1618" t="str">
        <f t="shared" ca="1" si="931"/>
        <v/>
      </c>
      <c r="Q1618" t="str">
        <f t="shared" ca="1" si="931"/>
        <v/>
      </c>
      <c r="R1618" t="str">
        <f t="shared" ca="1" si="931"/>
        <v/>
      </c>
      <c r="S1618" t="str">
        <f t="shared" ca="1" si="931"/>
        <v/>
      </c>
      <c r="T1618" t="str">
        <f t="shared" ca="1" si="931"/>
        <v/>
      </c>
    </row>
    <row r="1619" spans="1:20" x14ac:dyDescent="0.2">
      <c r="A1619">
        <v>1614</v>
      </c>
      <c r="B1619">
        <f ca="1">2^(D1619+1)</f>
        <v>2</v>
      </c>
      <c r="C1619">
        <f ca="1">SUM($B$6:B1619)/A1619</f>
        <v>24.296158612143742</v>
      </c>
      <c r="D1619">
        <f t="shared" ca="1" si="917"/>
        <v>0</v>
      </c>
      <c r="F1619" t="str">
        <f t="shared" ca="1" si="928"/>
        <v>O</v>
      </c>
      <c r="G1619" t="str">
        <f t="shared" ref="G1619:T1619" ca="1" si="932">IF(F1619="R",VLOOKUP(RAND(),$F$2:$G$3,2),"")</f>
        <v/>
      </c>
      <c r="H1619" t="str">
        <f t="shared" ca="1" si="932"/>
        <v/>
      </c>
      <c r="I1619" t="str">
        <f t="shared" ca="1" si="932"/>
        <v/>
      </c>
      <c r="J1619" t="str">
        <f t="shared" ca="1" si="932"/>
        <v/>
      </c>
      <c r="K1619" t="str">
        <f t="shared" ca="1" si="932"/>
        <v/>
      </c>
      <c r="L1619" t="str">
        <f t="shared" ca="1" si="932"/>
        <v/>
      </c>
      <c r="M1619" t="str">
        <f t="shared" ca="1" si="932"/>
        <v/>
      </c>
      <c r="N1619" t="str">
        <f t="shared" ca="1" si="932"/>
        <v/>
      </c>
      <c r="O1619" t="str">
        <f t="shared" ca="1" si="932"/>
        <v/>
      </c>
      <c r="P1619" t="str">
        <f t="shared" ca="1" si="932"/>
        <v/>
      </c>
      <c r="Q1619" t="str">
        <f t="shared" ca="1" si="932"/>
        <v/>
      </c>
      <c r="R1619" t="str">
        <f t="shared" ca="1" si="932"/>
        <v/>
      </c>
      <c r="S1619" t="str">
        <f t="shared" ca="1" si="932"/>
        <v/>
      </c>
      <c r="T1619" t="str">
        <f t="shared" ca="1" si="932"/>
        <v/>
      </c>
    </row>
    <row r="1620" spans="1:20" x14ac:dyDescent="0.2">
      <c r="A1620">
        <v>1615</v>
      </c>
      <c r="B1620">
        <f ca="1">2^(D1620+1)</f>
        <v>2</v>
      </c>
      <c r="C1620">
        <f ca="1">SUM($B$6:B1620)/A1620</f>
        <v>24.28235294117647</v>
      </c>
      <c r="D1620">
        <f t="shared" ca="1" si="917"/>
        <v>0</v>
      </c>
      <c r="F1620" t="str">
        <f t="shared" ca="1" si="928"/>
        <v>O</v>
      </c>
      <c r="G1620" t="str">
        <f t="shared" ref="G1620:T1620" ca="1" si="933">IF(F1620="R",VLOOKUP(RAND(),$F$2:$G$3,2),"")</f>
        <v/>
      </c>
      <c r="H1620" t="str">
        <f t="shared" ca="1" si="933"/>
        <v/>
      </c>
      <c r="I1620" t="str">
        <f t="shared" ca="1" si="933"/>
        <v/>
      </c>
      <c r="J1620" t="str">
        <f t="shared" ca="1" si="933"/>
        <v/>
      </c>
      <c r="K1620" t="str">
        <f t="shared" ca="1" si="933"/>
        <v/>
      </c>
      <c r="L1620" t="str">
        <f t="shared" ca="1" si="933"/>
        <v/>
      </c>
      <c r="M1620" t="str">
        <f t="shared" ca="1" si="933"/>
        <v/>
      </c>
      <c r="N1620" t="str">
        <f t="shared" ca="1" si="933"/>
        <v/>
      </c>
      <c r="O1620" t="str">
        <f t="shared" ca="1" si="933"/>
        <v/>
      </c>
      <c r="P1620" t="str">
        <f t="shared" ca="1" si="933"/>
        <v/>
      </c>
      <c r="Q1620" t="str">
        <f t="shared" ca="1" si="933"/>
        <v/>
      </c>
      <c r="R1620" t="str">
        <f t="shared" ca="1" si="933"/>
        <v/>
      </c>
      <c r="S1620" t="str">
        <f t="shared" ca="1" si="933"/>
        <v/>
      </c>
      <c r="T1620" t="str">
        <f t="shared" ca="1" si="933"/>
        <v/>
      </c>
    </row>
    <row r="1621" spans="1:20" x14ac:dyDescent="0.2">
      <c r="A1621">
        <v>1616</v>
      </c>
      <c r="B1621">
        <f ca="1">2^(D1621+1)</f>
        <v>256</v>
      </c>
      <c r="C1621">
        <f ca="1">SUM($B$6:B1621)/A1621</f>
        <v>24.425742574257427</v>
      </c>
      <c r="D1621">
        <f t="shared" ca="1" si="917"/>
        <v>7</v>
      </c>
      <c r="F1621" t="str">
        <f t="shared" ca="1" si="928"/>
        <v>R</v>
      </c>
      <c r="G1621" t="str">
        <f t="shared" ref="G1621:T1621" ca="1" si="934">IF(F1621="R",VLOOKUP(RAND(),$F$2:$G$3,2),"")</f>
        <v>R</v>
      </c>
      <c r="H1621" t="str">
        <f t="shared" ca="1" si="934"/>
        <v>R</v>
      </c>
      <c r="I1621" t="str">
        <f t="shared" ca="1" si="934"/>
        <v>R</v>
      </c>
      <c r="J1621" t="str">
        <f t="shared" ca="1" si="934"/>
        <v>R</v>
      </c>
      <c r="K1621" t="str">
        <f t="shared" ca="1" si="934"/>
        <v>R</v>
      </c>
      <c r="L1621" t="str">
        <f t="shared" ca="1" si="934"/>
        <v>R</v>
      </c>
      <c r="M1621" t="str">
        <f t="shared" ca="1" si="934"/>
        <v>O</v>
      </c>
      <c r="N1621" t="str">
        <f t="shared" ca="1" si="934"/>
        <v/>
      </c>
      <c r="O1621" t="str">
        <f t="shared" ca="1" si="934"/>
        <v/>
      </c>
      <c r="P1621" t="str">
        <f t="shared" ca="1" si="934"/>
        <v/>
      </c>
      <c r="Q1621" t="str">
        <f t="shared" ca="1" si="934"/>
        <v/>
      </c>
      <c r="R1621" t="str">
        <f t="shared" ca="1" si="934"/>
        <v/>
      </c>
      <c r="S1621" t="str">
        <f t="shared" ca="1" si="934"/>
        <v/>
      </c>
      <c r="T1621" t="str">
        <f t="shared" ca="1" si="934"/>
        <v/>
      </c>
    </row>
    <row r="1622" spans="1:20" x14ac:dyDescent="0.2">
      <c r="A1622">
        <v>1617</v>
      </c>
      <c r="B1622">
        <f ca="1">2^(D1622+1)</f>
        <v>2</v>
      </c>
      <c r="C1622">
        <f ca="1">SUM($B$6:B1622)/A1622</f>
        <v>24.411873840445271</v>
      </c>
      <c r="D1622">
        <f t="shared" ca="1" si="917"/>
        <v>0</v>
      </c>
      <c r="F1622" t="str">
        <f t="shared" ca="1" si="928"/>
        <v>O</v>
      </c>
      <c r="G1622" t="str">
        <f t="shared" ref="G1622:T1622" ca="1" si="935">IF(F1622="R",VLOOKUP(RAND(),$F$2:$G$3,2),"")</f>
        <v/>
      </c>
      <c r="H1622" t="str">
        <f t="shared" ca="1" si="935"/>
        <v/>
      </c>
      <c r="I1622" t="str">
        <f t="shared" ca="1" si="935"/>
        <v/>
      </c>
      <c r="J1622" t="str">
        <f t="shared" ca="1" si="935"/>
        <v/>
      </c>
      <c r="K1622" t="str">
        <f t="shared" ca="1" si="935"/>
        <v/>
      </c>
      <c r="L1622" t="str">
        <f t="shared" ca="1" si="935"/>
        <v/>
      </c>
      <c r="M1622" t="str">
        <f t="shared" ca="1" si="935"/>
        <v/>
      </c>
      <c r="N1622" t="str">
        <f t="shared" ca="1" si="935"/>
        <v/>
      </c>
      <c r="O1622" t="str">
        <f t="shared" ca="1" si="935"/>
        <v/>
      </c>
      <c r="P1622" t="str">
        <f t="shared" ca="1" si="935"/>
        <v/>
      </c>
      <c r="Q1622" t="str">
        <f t="shared" ca="1" si="935"/>
        <v/>
      </c>
      <c r="R1622" t="str">
        <f t="shared" ca="1" si="935"/>
        <v/>
      </c>
      <c r="S1622" t="str">
        <f t="shared" ca="1" si="935"/>
        <v/>
      </c>
      <c r="T1622" t="str">
        <f t="shared" ca="1" si="935"/>
        <v/>
      </c>
    </row>
    <row r="1623" spans="1:20" x14ac:dyDescent="0.2">
      <c r="A1623">
        <v>1618</v>
      </c>
      <c r="B1623">
        <f ca="1">2^(D1623+1)</f>
        <v>4</v>
      </c>
      <c r="C1623">
        <f ca="1">SUM($B$6:B1623)/A1623</f>
        <v>24.399258343634116</v>
      </c>
      <c r="D1623">
        <f t="shared" ca="1" si="917"/>
        <v>1</v>
      </c>
      <c r="F1623" t="str">
        <f t="shared" ca="1" si="928"/>
        <v>R</v>
      </c>
      <c r="G1623" t="str">
        <f t="shared" ref="G1623:T1623" ca="1" si="936">IF(F1623="R",VLOOKUP(RAND(),$F$2:$G$3,2),"")</f>
        <v>O</v>
      </c>
      <c r="H1623" t="str">
        <f t="shared" ca="1" si="936"/>
        <v/>
      </c>
      <c r="I1623" t="str">
        <f t="shared" ca="1" si="936"/>
        <v/>
      </c>
      <c r="J1623" t="str">
        <f t="shared" ca="1" si="936"/>
        <v/>
      </c>
      <c r="K1623" t="str">
        <f t="shared" ca="1" si="936"/>
        <v/>
      </c>
      <c r="L1623" t="str">
        <f t="shared" ca="1" si="936"/>
        <v/>
      </c>
      <c r="M1623" t="str">
        <f t="shared" ca="1" si="936"/>
        <v/>
      </c>
      <c r="N1623" t="str">
        <f t="shared" ca="1" si="936"/>
        <v/>
      </c>
      <c r="O1623" t="str">
        <f t="shared" ca="1" si="936"/>
        <v/>
      </c>
      <c r="P1623" t="str">
        <f t="shared" ca="1" si="936"/>
        <v/>
      </c>
      <c r="Q1623" t="str">
        <f t="shared" ca="1" si="936"/>
        <v/>
      </c>
      <c r="R1623" t="str">
        <f t="shared" ca="1" si="936"/>
        <v/>
      </c>
      <c r="S1623" t="str">
        <f t="shared" ca="1" si="936"/>
        <v/>
      </c>
      <c r="T1623" t="str">
        <f t="shared" ca="1" si="936"/>
        <v/>
      </c>
    </row>
    <row r="1624" spans="1:20" x14ac:dyDescent="0.2">
      <c r="A1624">
        <v>1619</v>
      </c>
      <c r="B1624">
        <f ca="1">2^(D1624+1)</f>
        <v>64</v>
      </c>
      <c r="C1624">
        <f ca="1">SUM($B$6:B1624)/A1624</f>
        <v>24.423718344657196</v>
      </c>
      <c r="D1624">
        <f t="shared" ca="1" si="917"/>
        <v>5</v>
      </c>
      <c r="F1624" t="str">
        <f t="shared" ca="1" si="928"/>
        <v>R</v>
      </c>
      <c r="G1624" t="str">
        <f t="shared" ref="G1624:T1624" ca="1" si="937">IF(F1624="R",VLOOKUP(RAND(),$F$2:$G$3,2),"")</f>
        <v>R</v>
      </c>
      <c r="H1624" t="str">
        <f t="shared" ca="1" si="937"/>
        <v>R</v>
      </c>
      <c r="I1624" t="str">
        <f t="shared" ca="1" si="937"/>
        <v>R</v>
      </c>
      <c r="J1624" t="str">
        <f t="shared" ca="1" si="937"/>
        <v>R</v>
      </c>
      <c r="K1624" t="str">
        <f t="shared" ca="1" si="937"/>
        <v>O</v>
      </c>
      <c r="L1624" t="str">
        <f t="shared" ca="1" si="937"/>
        <v/>
      </c>
      <c r="M1624" t="str">
        <f t="shared" ca="1" si="937"/>
        <v/>
      </c>
      <c r="N1624" t="str">
        <f t="shared" ca="1" si="937"/>
        <v/>
      </c>
      <c r="O1624" t="str">
        <f t="shared" ca="1" si="937"/>
        <v/>
      </c>
      <c r="P1624" t="str">
        <f t="shared" ca="1" si="937"/>
        <v/>
      </c>
      <c r="Q1624" t="str">
        <f t="shared" ca="1" si="937"/>
        <v/>
      </c>
      <c r="R1624" t="str">
        <f t="shared" ca="1" si="937"/>
        <v/>
      </c>
      <c r="S1624" t="str">
        <f t="shared" ca="1" si="937"/>
        <v/>
      </c>
      <c r="T1624" t="str">
        <f t="shared" ca="1" si="937"/>
        <v/>
      </c>
    </row>
    <row r="1625" spans="1:20" x14ac:dyDescent="0.2">
      <c r="A1625">
        <v>1620</v>
      </c>
      <c r="B1625">
        <f ca="1">2^(D1625+1)</f>
        <v>4</v>
      </c>
      <c r="C1625">
        <f ca="1">SUM($B$6:B1625)/A1625</f>
        <v>24.411111111111111</v>
      </c>
      <c r="D1625">
        <f t="shared" ca="1" si="917"/>
        <v>1</v>
      </c>
      <c r="F1625" t="str">
        <f t="shared" ca="1" si="928"/>
        <v>R</v>
      </c>
      <c r="G1625" t="str">
        <f t="shared" ref="G1625:T1625" ca="1" si="938">IF(F1625="R",VLOOKUP(RAND(),$F$2:$G$3,2),"")</f>
        <v>O</v>
      </c>
      <c r="H1625" t="str">
        <f t="shared" ca="1" si="938"/>
        <v/>
      </c>
      <c r="I1625" t="str">
        <f t="shared" ca="1" si="938"/>
        <v/>
      </c>
      <c r="J1625" t="str">
        <f t="shared" ca="1" si="938"/>
        <v/>
      </c>
      <c r="K1625" t="str">
        <f t="shared" ca="1" si="938"/>
        <v/>
      </c>
      <c r="L1625" t="str">
        <f t="shared" ca="1" si="938"/>
        <v/>
      </c>
      <c r="M1625" t="str">
        <f t="shared" ca="1" si="938"/>
        <v/>
      </c>
      <c r="N1625" t="str">
        <f t="shared" ca="1" si="938"/>
        <v/>
      </c>
      <c r="O1625" t="str">
        <f t="shared" ca="1" si="938"/>
        <v/>
      </c>
      <c r="P1625" t="str">
        <f t="shared" ca="1" si="938"/>
        <v/>
      </c>
      <c r="Q1625" t="str">
        <f t="shared" ca="1" si="938"/>
        <v/>
      </c>
      <c r="R1625" t="str">
        <f t="shared" ca="1" si="938"/>
        <v/>
      </c>
      <c r="S1625" t="str">
        <f t="shared" ca="1" si="938"/>
        <v/>
      </c>
      <c r="T1625" t="str">
        <f t="shared" ca="1" si="938"/>
        <v/>
      </c>
    </row>
    <row r="1626" spans="1:20" x14ac:dyDescent="0.2">
      <c r="A1626">
        <v>1621</v>
      </c>
      <c r="B1626">
        <f ca="1">2^(D1626+1)</f>
        <v>4</v>
      </c>
      <c r="C1626">
        <f ca="1">SUM($B$6:B1626)/A1626</f>
        <v>24.398519432449106</v>
      </c>
      <c r="D1626">
        <f t="shared" ca="1" si="917"/>
        <v>1</v>
      </c>
      <c r="F1626" t="str">
        <f t="shared" ca="1" si="928"/>
        <v>R</v>
      </c>
      <c r="G1626" t="str">
        <f t="shared" ref="G1626:T1626" ca="1" si="939">IF(F1626="R",VLOOKUP(RAND(),$F$2:$G$3,2),"")</f>
        <v>O</v>
      </c>
      <c r="H1626" t="str">
        <f t="shared" ca="1" si="939"/>
        <v/>
      </c>
      <c r="I1626" t="str">
        <f t="shared" ca="1" si="939"/>
        <v/>
      </c>
      <c r="J1626" t="str">
        <f t="shared" ca="1" si="939"/>
        <v/>
      </c>
      <c r="K1626" t="str">
        <f t="shared" ca="1" si="939"/>
        <v/>
      </c>
      <c r="L1626" t="str">
        <f t="shared" ca="1" si="939"/>
        <v/>
      </c>
      <c r="M1626" t="str">
        <f t="shared" ca="1" si="939"/>
        <v/>
      </c>
      <c r="N1626" t="str">
        <f t="shared" ca="1" si="939"/>
        <v/>
      </c>
      <c r="O1626" t="str">
        <f t="shared" ca="1" si="939"/>
        <v/>
      </c>
      <c r="P1626" t="str">
        <f t="shared" ca="1" si="939"/>
        <v/>
      </c>
      <c r="Q1626" t="str">
        <f t="shared" ca="1" si="939"/>
        <v/>
      </c>
      <c r="R1626" t="str">
        <f t="shared" ca="1" si="939"/>
        <v/>
      </c>
      <c r="S1626" t="str">
        <f t="shared" ca="1" si="939"/>
        <v/>
      </c>
      <c r="T1626" t="str">
        <f t="shared" ca="1" si="939"/>
        <v/>
      </c>
    </row>
    <row r="1627" spans="1:20" x14ac:dyDescent="0.2">
      <c r="A1627">
        <v>1622</v>
      </c>
      <c r="B1627">
        <f ca="1">2^(D1627+1)</f>
        <v>2</v>
      </c>
      <c r="C1627">
        <f ca="1">SUM($B$6:B1627)/A1627</f>
        <v>24.384710234278668</v>
      </c>
      <c r="D1627">
        <f t="shared" ca="1" si="917"/>
        <v>0</v>
      </c>
      <c r="F1627" t="str">
        <f t="shared" ca="1" si="928"/>
        <v>O</v>
      </c>
      <c r="G1627" t="str">
        <f t="shared" ref="G1627:T1627" ca="1" si="940">IF(F1627="R",VLOOKUP(RAND(),$F$2:$G$3,2),"")</f>
        <v/>
      </c>
      <c r="H1627" t="str">
        <f t="shared" ca="1" si="940"/>
        <v/>
      </c>
      <c r="I1627" t="str">
        <f t="shared" ca="1" si="940"/>
        <v/>
      </c>
      <c r="J1627" t="str">
        <f t="shared" ca="1" si="940"/>
        <v/>
      </c>
      <c r="K1627" t="str">
        <f t="shared" ca="1" si="940"/>
        <v/>
      </c>
      <c r="L1627" t="str">
        <f t="shared" ca="1" si="940"/>
        <v/>
      </c>
      <c r="M1627" t="str">
        <f t="shared" ca="1" si="940"/>
        <v/>
      </c>
      <c r="N1627" t="str">
        <f t="shared" ca="1" si="940"/>
        <v/>
      </c>
      <c r="O1627" t="str">
        <f t="shared" ca="1" si="940"/>
        <v/>
      </c>
      <c r="P1627" t="str">
        <f t="shared" ca="1" si="940"/>
        <v/>
      </c>
      <c r="Q1627" t="str">
        <f t="shared" ca="1" si="940"/>
        <v/>
      </c>
      <c r="R1627" t="str">
        <f t="shared" ca="1" si="940"/>
        <v/>
      </c>
      <c r="S1627" t="str">
        <f t="shared" ca="1" si="940"/>
        <v/>
      </c>
      <c r="T1627" t="str">
        <f t="shared" ca="1" si="940"/>
        <v/>
      </c>
    </row>
    <row r="1628" spans="1:20" x14ac:dyDescent="0.2">
      <c r="A1628">
        <v>1623</v>
      </c>
      <c r="B1628">
        <f ca="1">2^(D1628+1)</f>
        <v>2</v>
      </c>
      <c r="C1628">
        <f ca="1">SUM($B$6:B1628)/A1628</f>
        <v>24.370918052988294</v>
      </c>
      <c r="D1628">
        <f t="shared" ca="1" si="917"/>
        <v>0</v>
      </c>
      <c r="F1628" t="str">
        <f t="shared" ca="1" si="928"/>
        <v>O</v>
      </c>
      <c r="G1628" t="str">
        <f t="shared" ref="G1628:T1628" ca="1" si="941">IF(F1628="R",VLOOKUP(RAND(),$F$2:$G$3,2),"")</f>
        <v/>
      </c>
      <c r="H1628" t="str">
        <f t="shared" ca="1" si="941"/>
        <v/>
      </c>
      <c r="I1628" t="str">
        <f t="shared" ca="1" si="941"/>
        <v/>
      </c>
      <c r="J1628" t="str">
        <f t="shared" ca="1" si="941"/>
        <v/>
      </c>
      <c r="K1628" t="str">
        <f t="shared" ca="1" si="941"/>
        <v/>
      </c>
      <c r="L1628" t="str">
        <f t="shared" ca="1" si="941"/>
        <v/>
      </c>
      <c r="M1628" t="str">
        <f t="shared" ca="1" si="941"/>
        <v/>
      </c>
      <c r="N1628" t="str">
        <f t="shared" ca="1" si="941"/>
        <v/>
      </c>
      <c r="O1628" t="str">
        <f t="shared" ca="1" si="941"/>
        <v/>
      </c>
      <c r="P1628" t="str">
        <f t="shared" ca="1" si="941"/>
        <v/>
      </c>
      <c r="Q1628" t="str">
        <f t="shared" ca="1" si="941"/>
        <v/>
      </c>
      <c r="R1628" t="str">
        <f t="shared" ca="1" si="941"/>
        <v/>
      </c>
      <c r="S1628" t="str">
        <f t="shared" ca="1" si="941"/>
        <v/>
      </c>
      <c r="T1628" t="str">
        <f t="shared" ca="1" si="941"/>
        <v/>
      </c>
    </row>
    <row r="1629" spans="1:20" x14ac:dyDescent="0.2">
      <c r="A1629">
        <v>1624</v>
      </c>
      <c r="B1629">
        <f ca="1">2^(D1629+1)</f>
        <v>4</v>
      </c>
      <c r="C1629">
        <f ca="1">SUM($B$6:B1629)/A1629</f>
        <v>24.358374384236452</v>
      </c>
      <c r="D1629">
        <f t="shared" ca="1" si="917"/>
        <v>1</v>
      </c>
      <c r="F1629" t="str">
        <f t="shared" ca="1" si="928"/>
        <v>R</v>
      </c>
      <c r="G1629" t="str">
        <f t="shared" ref="G1629:T1629" ca="1" si="942">IF(F1629="R",VLOOKUP(RAND(),$F$2:$G$3,2),"")</f>
        <v>O</v>
      </c>
      <c r="H1629" t="str">
        <f t="shared" ca="1" si="942"/>
        <v/>
      </c>
      <c r="I1629" t="str">
        <f t="shared" ca="1" si="942"/>
        <v/>
      </c>
      <c r="J1629" t="str">
        <f t="shared" ca="1" si="942"/>
        <v/>
      </c>
      <c r="K1629" t="str">
        <f t="shared" ca="1" si="942"/>
        <v/>
      </c>
      <c r="L1629" t="str">
        <f t="shared" ca="1" si="942"/>
        <v/>
      </c>
      <c r="M1629" t="str">
        <f t="shared" ca="1" si="942"/>
        <v/>
      </c>
      <c r="N1629" t="str">
        <f t="shared" ca="1" si="942"/>
        <v/>
      </c>
      <c r="O1629" t="str">
        <f t="shared" ca="1" si="942"/>
        <v/>
      </c>
      <c r="P1629" t="str">
        <f t="shared" ca="1" si="942"/>
        <v/>
      </c>
      <c r="Q1629" t="str">
        <f t="shared" ca="1" si="942"/>
        <v/>
      </c>
      <c r="R1629" t="str">
        <f t="shared" ca="1" si="942"/>
        <v/>
      </c>
      <c r="S1629" t="str">
        <f t="shared" ca="1" si="942"/>
        <v/>
      </c>
      <c r="T1629" t="str">
        <f t="shared" ca="1" si="942"/>
        <v/>
      </c>
    </row>
    <row r="1630" spans="1:20" x14ac:dyDescent="0.2">
      <c r="A1630">
        <v>1625</v>
      </c>
      <c r="B1630">
        <f ca="1">2^(D1630+1)</f>
        <v>4</v>
      </c>
      <c r="C1630">
        <f ca="1">SUM($B$6:B1630)/A1630</f>
        <v>24.345846153846153</v>
      </c>
      <c r="D1630">
        <f t="shared" ca="1" si="917"/>
        <v>1</v>
      </c>
      <c r="F1630" t="str">
        <f t="shared" ca="1" si="928"/>
        <v>R</v>
      </c>
      <c r="G1630" t="str">
        <f t="shared" ref="G1630:T1630" ca="1" si="943">IF(F1630="R",VLOOKUP(RAND(),$F$2:$G$3,2),"")</f>
        <v>O</v>
      </c>
      <c r="H1630" t="str">
        <f t="shared" ca="1" si="943"/>
        <v/>
      </c>
      <c r="I1630" t="str">
        <f t="shared" ca="1" si="943"/>
        <v/>
      </c>
      <c r="J1630" t="str">
        <f t="shared" ca="1" si="943"/>
        <v/>
      </c>
      <c r="K1630" t="str">
        <f t="shared" ca="1" si="943"/>
        <v/>
      </c>
      <c r="L1630" t="str">
        <f t="shared" ca="1" si="943"/>
        <v/>
      </c>
      <c r="M1630" t="str">
        <f t="shared" ca="1" si="943"/>
        <v/>
      </c>
      <c r="N1630" t="str">
        <f t="shared" ca="1" si="943"/>
        <v/>
      </c>
      <c r="O1630" t="str">
        <f t="shared" ca="1" si="943"/>
        <v/>
      </c>
      <c r="P1630" t="str">
        <f t="shared" ca="1" si="943"/>
        <v/>
      </c>
      <c r="Q1630" t="str">
        <f t="shared" ca="1" si="943"/>
        <v/>
      </c>
      <c r="R1630" t="str">
        <f t="shared" ca="1" si="943"/>
        <v/>
      </c>
      <c r="S1630" t="str">
        <f t="shared" ca="1" si="943"/>
        <v/>
      </c>
      <c r="T1630" t="str">
        <f t="shared" ca="1" si="943"/>
        <v/>
      </c>
    </row>
    <row r="1631" spans="1:20" x14ac:dyDescent="0.2">
      <c r="A1631">
        <v>1626</v>
      </c>
      <c r="B1631">
        <f ca="1">2^(D1631+1)</f>
        <v>2</v>
      </c>
      <c r="C1631">
        <f ca="1">SUM($B$6:B1631)/A1631</f>
        <v>24.332103321033209</v>
      </c>
      <c r="D1631">
        <f t="shared" ca="1" si="917"/>
        <v>0</v>
      </c>
      <c r="F1631" t="str">
        <f t="shared" ca="1" si="928"/>
        <v>O</v>
      </c>
      <c r="G1631" t="str">
        <f t="shared" ref="G1631:T1631" ca="1" si="944">IF(F1631="R",VLOOKUP(RAND(),$F$2:$G$3,2),"")</f>
        <v/>
      </c>
      <c r="H1631" t="str">
        <f t="shared" ca="1" si="944"/>
        <v/>
      </c>
      <c r="I1631" t="str">
        <f t="shared" ca="1" si="944"/>
        <v/>
      </c>
      <c r="J1631" t="str">
        <f t="shared" ca="1" si="944"/>
        <v/>
      </c>
      <c r="K1631" t="str">
        <f t="shared" ca="1" si="944"/>
        <v/>
      </c>
      <c r="L1631" t="str">
        <f t="shared" ca="1" si="944"/>
        <v/>
      </c>
      <c r="M1631" t="str">
        <f t="shared" ca="1" si="944"/>
        <v/>
      </c>
      <c r="N1631" t="str">
        <f t="shared" ca="1" si="944"/>
        <v/>
      </c>
      <c r="O1631" t="str">
        <f t="shared" ca="1" si="944"/>
        <v/>
      </c>
      <c r="P1631" t="str">
        <f t="shared" ca="1" si="944"/>
        <v/>
      </c>
      <c r="Q1631" t="str">
        <f t="shared" ca="1" si="944"/>
        <v/>
      </c>
      <c r="R1631" t="str">
        <f t="shared" ca="1" si="944"/>
        <v/>
      </c>
      <c r="S1631" t="str">
        <f t="shared" ca="1" si="944"/>
        <v/>
      </c>
      <c r="T1631" t="str">
        <f t="shared" ca="1" si="944"/>
        <v/>
      </c>
    </row>
    <row r="1632" spans="1:20" x14ac:dyDescent="0.2">
      <c r="A1632">
        <v>1627</v>
      </c>
      <c r="B1632">
        <f ca="1">2^(D1632+1)</f>
        <v>16</v>
      </c>
      <c r="C1632">
        <f ca="1">SUM($B$6:B1632)/A1632</f>
        <v>24.326982175783652</v>
      </c>
      <c r="D1632">
        <f t="shared" ca="1" si="917"/>
        <v>3</v>
      </c>
      <c r="F1632" t="str">
        <f t="shared" ca="1" si="928"/>
        <v>R</v>
      </c>
      <c r="G1632" t="str">
        <f t="shared" ref="G1632:T1632" ca="1" si="945">IF(F1632="R",VLOOKUP(RAND(),$F$2:$G$3,2),"")</f>
        <v>R</v>
      </c>
      <c r="H1632" t="str">
        <f t="shared" ca="1" si="945"/>
        <v>R</v>
      </c>
      <c r="I1632" t="str">
        <f t="shared" ca="1" si="945"/>
        <v>O</v>
      </c>
      <c r="J1632" t="str">
        <f t="shared" ca="1" si="945"/>
        <v/>
      </c>
      <c r="K1632" t="str">
        <f t="shared" ca="1" si="945"/>
        <v/>
      </c>
      <c r="L1632" t="str">
        <f t="shared" ca="1" si="945"/>
        <v/>
      </c>
      <c r="M1632" t="str">
        <f t="shared" ca="1" si="945"/>
        <v/>
      </c>
      <c r="N1632" t="str">
        <f t="shared" ca="1" si="945"/>
        <v/>
      </c>
      <c r="O1632" t="str">
        <f t="shared" ca="1" si="945"/>
        <v/>
      </c>
      <c r="P1632" t="str">
        <f t="shared" ca="1" si="945"/>
        <v/>
      </c>
      <c r="Q1632" t="str">
        <f t="shared" ca="1" si="945"/>
        <v/>
      </c>
      <c r="R1632" t="str">
        <f t="shared" ca="1" si="945"/>
        <v/>
      </c>
      <c r="S1632" t="str">
        <f t="shared" ca="1" si="945"/>
        <v/>
      </c>
      <c r="T1632" t="str">
        <f t="shared" ca="1" si="945"/>
        <v/>
      </c>
    </row>
    <row r="1633" spans="1:20" x14ac:dyDescent="0.2">
      <c r="A1633">
        <v>1628</v>
      </c>
      <c r="B1633">
        <f ca="1">2^(D1633+1)</f>
        <v>2</v>
      </c>
      <c r="C1633">
        <f ca="1">SUM($B$6:B1633)/A1633</f>
        <v>24.313267813267814</v>
      </c>
      <c r="D1633">
        <f t="shared" ca="1" si="917"/>
        <v>0</v>
      </c>
      <c r="F1633" t="str">
        <f t="shared" ca="1" si="928"/>
        <v>O</v>
      </c>
      <c r="G1633" t="str">
        <f t="shared" ref="G1633:T1633" ca="1" si="946">IF(F1633="R",VLOOKUP(RAND(),$F$2:$G$3,2),"")</f>
        <v/>
      </c>
      <c r="H1633" t="str">
        <f t="shared" ca="1" si="946"/>
        <v/>
      </c>
      <c r="I1633" t="str">
        <f t="shared" ca="1" si="946"/>
        <v/>
      </c>
      <c r="J1633" t="str">
        <f t="shared" ca="1" si="946"/>
        <v/>
      </c>
      <c r="K1633" t="str">
        <f t="shared" ca="1" si="946"/>
        <v/>
      </c>
      <c r="L1633" t="str">
        <f t="shared" ca="1" si="946"/>
        <v/>
      </c>
      <c r="M1633" t="str">
        <f t="shared" ca="1" si="946"/>
        <v/>
      </c>
      <c r="N1633" t="str">
        <f t="shared" ca="1" si="946"/>
        <v/>
      </c>
      <c r="O1633" t="str">
        <f t="shared" ca="1" si="946"/>
        <v/>
      </c>
      <c r="P1633" t="str">
        <f t="shared" ca="1" si="946"/>
        <v/>
      </c>
      <c r="Q1633" t="str">
        <f t="shared" ca="1" si="946"/>
        <v/>
      </c>
      <c r="R1633" t="str">
        <f t="shared" ca="1" si="946"/>
        <v/>
      </c>
      <c r="S1633" t="str">
        <f t="shared" ca="1" si="946"/>
        <v/>
      </c>
      <c r="T1633" t="str">
        <f t="shared" ca="1" si="946"/>
        <v/>
      </c>
    </row>
    <row r="1634" spans="1:20" x14ac:dyDescent="0.2">
      <c r="A1634">
        <v>1629</v>
      </c>
      <c r="B1634">
        <f ca="1">2^(D1634+1)</f>
        <v>2</v>
      </c>
      <c r="C1634">
        <f ca="1">SUM($B$6:B1634)/A1634</f>
        <v>24.299570288520563</v>
      </c>
      <c r="D1634">
        <f t="shared" ca="1" si="917"/>
        <v>0</v>
      </c>
      <c r="F1634" t="str">
        <f t="shared" ca="1" si="928"/>
        <v>O</v>
      </c>
      <c r="G1634" t="str">
        <f t="shared" ref="G1634:T1634" ca="1" si="947">IF(F1634="R",VLOOKUP(RAND(),$F$2:$G$3,2),"")</f>
        <v/>
      </c>
      <c r="H1634" t="str">
        <f t="shared" ca="1" si="947"/>
        <v/>
      </c>
      <c r="I1634" t="str">
        <f t="shared" ca="1" si="947"/>
        <v/>
      </c>
      <c r="J1634" t="str">
        <f t="shared" ca="1" si="947"/>
        <v/>
      </c>
      <c r="K1634" t="str">
        <f t="shared" ca="1" si="947"/>
        <v/>
      </c>
      <c r="L1634" t="str">
        <f t="shared" ca="1" si="947"/>
        <v/>
      </c>
      <c r="M1634" t="str">
        <f t="shared" ca="1" si="947"/>
        <v/>
      </c>
      <c r="N1634" t="str">
        <f t="shared" ca="1" si="947"/>
        <v/>
      </c>
      <c r="O1634" t="str">
        <f t="shared" ca="1" si="947"/>
        <v/>
      </c>
      <c r="P1634" t="str">
        <f t="shared" ca="1" si="947"/>
        <v/>
      </c>
      <c r="Q1634" t="str">
        <f t="shared" ca="1" si="947"/>
        <v/>
      </c>
      <c r="R1634" t="str">
        <f t="shared" ca="1" si="947"/>
        <v/>
      </c>
      <c r="S1634" t="str">
        <f t="shared" ca="1" si="947"/>
        <v/>
      </c>
      <c r="T1634" t="str">
        <f t="shared" ca="1" si="947"/>
        <v/>
      </c>
    </row>
    <row r="1635" spans="1:20" x14ac:dyDescent="0.2">
      <c r="A1635">
        <v>1630</v>
      </c>
      <c r="B1635">
        <f ca="1">2^(D1635+1)</f>
        <v>2</v>
      </c>
      <c r="C1635">
        <f ca="1">SUM($B$6:B1635)/A1635</f>
        <v>24.285889570552147</v>
      </c>
      <c r="D1635">
        <f t="shared" ca="1" si="917"/>
        <v>0</v>
      </c>
      <c r="F1635" t="str">
        <f t="shared" ca="1" si="928"/>
        <v>O</v>
      </c>
      <c r="G1635" t="str">
        <f t="shared" ref="G1635:T1635" ca="1" si="948">IF(F1635="R",VLOOKUP(RAND(),$F$2:$G$3,2),"")</f>
        <v/>
      </c>
      <c r="H1635" t="str">
        <f t="shared" ca="1" si="948"/>
        <v/>
      </c>
      <c r="I1635" t="str">
        <f t="shared" ca="1" si="948"/>
        <v/>
      </c>
      <c r="J1635" t="str">
        <f t="shared" ca="1" si="948"/>
        <v/>
      </c>
      <c r="K1635" t="str">
        <f t="shared" ca="1" si="948"/>
        <v/>
      </c>
      <c r="L1635" t="str">
        <f t="shared" ca="1" si="948"/>
        <v/>
      </c>
      <c r="M1635" t="str">
        <f t="shared" ca="1" si="948"/>
        <v/>
      </c>
      <c r="N1635" t="str">
        <f t="shared" ca="1" si="948"/>
        <v/>
      </c>
      <c r="O1635" t="str">
        <f t="shared" ca="1" si="948"/>
        <v/>
      </c>
      <c r="P1635" t="str">
        <f t="shared" ca="1" si="948"/>
        <v/>
      </c>
      <c r="Q1635" t="str">
        <f t="shared" ca="1" si="948"/>
        <v/>
      </c>
      <c r="R1635" t="str">
        <f t="shared" ca="1" si="948"/>
        <v/>
      </c>
      <c r="S1635" t="str">
        <f t="shared" ca="1" si="948"/>
        <v/>
      </c>
      <c r="T1635" t="str">
        <f t="shared" ca="1" si="948"/>
        <v/>
      </c>
    </row>
    <row r="1636" spans="1:20" x14ac:dyDescent="0.2">
      <c r="A1636">
        <v>1631</v>
      </c>
      <c r="B1636">
        <f ca="1">2^(D1636+1)</f>
        <v>4</v>
      </c>
      <c r="C1636">
        <f ca="1">SUM($B$6:B1636)/A1636</f>
        <v>24.273451870018395</v>
      </c>
      <c r="D1636">
        <f t="shared" ca="1" si="917"/>
        <v>1</v>
      </c>
      <c r="F1636" t="str">
        <f t="shared" ca="1" si="928"/>
        <v>R</v>
      </c>
      <c r="G1636" t="str">
        <f t="shared" ref="G1636:T1636" ca="1" si="949">IF(F1636="R",VLOOKUP(RAND(),$F$2:$G$3,2),"")</f>
        <v>O</v>
      </c>
      <c r="H1636" t="str">
        <f t="shared" ca="1" si="949"/>
        <v/>
      </c>
      <c r="I1636" t="str">
        <f t="shared" ca="1" si="949"/>
        <v/>
      </c>
      <c r="J1636" t="str">
        <f t="shared" ca="1" si="949"/>
        <v/>
      </c>
      <c r="K1636" t="str">
        <f t="shared" ca="1" si="949"/>
        <v/>
      </c>
      <c r="L1636" t="str">
        <f t="shared" ca="1" si="949"/>
        <v/>
      </c>
      <c r="M1636" t="str">
        <f t="shared" ca="1" si="949"/>
        <v/>
      </c>
      <c r="N1636" t="str">
        <f t="shared" ca="1" si="949"/>
        <v/>
      </c>
      <c r="O1636" t="str">
        <f t="shared" ca="1" si="949"/>
        <v/>
      </c>
      <c r="P1636" t="str">
        <f t="shared" ca="1" si="949"/>
        <v/>
      </c>
      <c r="Q1636" t="str">
        <f t="shared" ca="1" si="949"/>
        <v/>
      </c>
      <c r="R1636" t="str">
        <f t="shared" ca="1" si="949"/>
        <v/>
      </c>
      <c r="S1636" t="str">
        <f t="shared" ca="1" si="949"/>
        <v/>
      </c>
      <c r="T1636" t="str">
        <f t="shared" ca="1" si="949"/>
        <v/>
      </c>
    </row>
    <row r="1637" spans="1:20" x14ac:dyDescent="0.2">
      <c r="A1637">
        <v>1632</v>
      </c>
      <c r="B1637">
        <f ca="1">2^(D1637+1)</f>
        <v>2</v>
      </c>
      <c r="C1637">
        <f ca="1">SUM($B$6:B1637)/A1637</f>
        <v>24.259803921568629</v>
      </c>
      <c r="D1637">
        <f t="shared" ca="1" si="917"/>
        <v>0</v>
      </c>
      <c r="F1637" t="str">
        <f t="shared" ca="1" si="928"/>
        <v>O</v>
      </c>
      <c r="G1637" t="str">
        <f t="shared" ref="G1637:T1637" ca="1" si="950">IF(F1637="R",VLOOKUP(RAND(),$F$2:$G$3,2),"")</f>
        <v/>
      </c>
      <c r="H1637" t="str">
        <f t="shared" ca="1" si="950"/>
        <v/>
      </c>
      <c r="I1637" t="str">
        <f t="shared" ca="1" si="950"/>
        <v/>
      </c>
      <c r="J1637" t="str">
        <f t="shared" ca="1" si="950"/>
        <v/>
      </c>
      <c r="K1637" t="str">
        <f t="shared" ca="1" si="950"/>
        <v/>
      </c>
      <c r="L1637" t="str">
        <f t="shared" ca="1" si="950"/>
        <v/>
      </c>
      <c r="M1637" t="str">
        <f t="shared" ca="1" si="950"/>
        <v/>
      </c>
      <c r="N1637" t="str">
        <f t="shared" ca="1" si="950"/>
        <v/>
      </c>
      <c r="O1637" t="str">
        <f t="shared" ca="1" si="950"/>
        <v/>
      </c>
      <c r="P1637" t="str">
        <f t="shared" ca="1" si="950"/>
        <v/>
      </c>
      <c r="Q1637" t="str">
        <f t="shared" ca="1" si="950"/>
        <v/>
      </c>
      <c r="R1637" t="str">
        <f t="shared" ca="1" si="950"/>
        <v/>
      </c>
      <c r="S1637" t="str">
        <f t="shared" ca="1" si="950"/>
        <v/>
      </c>
      <c r="T1637" t="str">
        <f t="shared" ca="1" si="950"/>
        <v/>
      </c>
    </row>
    <row r="1638" spans="1:20" x14ac:dyDescent="0.2">
      <c r="A1638">
        <v>1633</v>
      </c>
      <c r="B1638">
        <f ca="1">2^(D1638+1)</f>
        <v>2</v>
      </c>
      <c r="C1638">
        <f ca="1">SUM($B$6:B1638)/A1638</f>
        <v>24.246172688303737</v>
      </c>
      <c r="D1638">
        <f t="shared" ca="1" si="917"/>
        <v>0</v>
      </c>
      <c r="F1638" t="str">
        <f t="shared" ca="1" si="928"/>
        <v>O</v>
      </c>
      <c r="G1638" t="str">
        <f t="shared" ref="G1638:T1638" ca="1" si="951">IF(F1638="R",VLOOKUP(RAND(),$F$2:$G$3,2),"")</f>
        <v/>
      </c>
      <c r="H1638" t="str">
        <f t="shared" ca="1" si="951"/>
        <v/>
      </c>
      <c r="I1638" t="str">
        <f t="shared" ca="1" si="951"/>
        <v/>
      </c>
      <c r="J1638" t="str">
        <f t="shared" ca="1" si="951"/>
        <v/>
      </c>
      <c r="K1638" t="str">
        <f t="shared" ca="1" si="951"/>
        <v/>
      </c>
      <c r="L1638" t="str">
        <f t="shared" ca="1" si="951"/>
        <v/>
      </c>
      <c r="M1638" t="str">
        <f t="shared" ca="1" si="951"/>
        <v/>
      </c>
      <c r="N1638" t="str">
        <f t="shared" ca="1" si="951"/>
        <v/>
      </c>
      <c r="O1638" t="str">
        <f t="shared" ca="1" si="951"/>
        <v/>
      </c>
      <c r="P1638" t="str">
        <f t="shared" ca="1" si="951"/>
        <v/>
      </c>
      <c r="Q1638" t="str">
        <f t="shared" ca="1" si="951"/>
        <v/>
      </c>
      <c r="R1638" t="str">
        <f t="shared" ca="1" si="951"/>
        <v/>
      </c>
      <c r="S1638" t="str">
        <f t="shared" ca="1" si="951"/>
        <v/>
      </c>
      <c r="T1638" t="str">
        <f t="shared" ca="1" si="951"/>
        <v/>
      </c>
    </row>
    <row r="1639" spans="1:20" x14ac:dyDescent="0.2">
      <c r="A1639">
        <v>1634</v>
      </c>
      <c r="B1639">
        <f ca="1">2^(D1639+1)</f>
        <v>4</v>
      </c>
      <c r="C1639">
        <f ca="1">SUM($B$6:B1639)/A1639</f>
        <v>24.233782129742963</v>
      </c>
      <c r="D1639">
        <f t="shared" ca="1" si="917"/>
        <v>1</v>
      </c>
      <c r="F1639" t="str">
        <f t="shared" ca="1" si="928"/>
        <v>R</v>
      </c>
      <c r="G1639" t="str">
        <f t="shared" ref="G1639:T1639" ca="1" si="952">IF(F1639="R",VLOOKUP(RAND(),$F$2:$G$3,2),"")</f>
        <v>O</v>
      </c>
      <c r="H1639" t="str">
        <f t="shared" ca="1" si="952"/>
        <v/>
      </c>
      <c r="I1639" t="str">
        <f t="shared" ca="1" si="952"/>
        <v/>
      </c>
      <c r="J1639" t="str">
        <f t="shared" ca="1" si="952"/>
        <v/>
      </c>
      <c r="K1639" t="str">
        <f t="shared" ca="1" si="952"/>
        <v/>
      </c>
      <c r="L1639" t="str">
        <f t="shared" ca="1" si="952"/>
        <v/>
      </c>
      <c r="M1639" t="str">
        <f t="shared" ca="1" si="952"/>
        <v/>
      </c>
      <c r="N1639" t="str">
        <f t="shared" ca="1" si="952"/>
        <v/>
      </c>
      <c r="O1639" t="str">
        <f t="shared" ca="1" si="952"/>
        <v/>
      </c>
      <c r="P1639" t="str">
        <f t="shared" ca="1" si="952"/>
        <v/>
      </c>
      <c r="Q1639" t="str">
        <f t="shared" ca="1" si="952"/>
        <v/>
      </c>
      <c r="R1639" t="str">
        <f t="shared" ca="1" si="952"/>
        <v/>
      </c>
      <c r="S1639" t="str">
        <f t="shared" ca="1" si="952"/>
        <v/>
      </c>
      <c r="T1639" t="str">
        <f t="shared" ca="1" si="952"/>
        <v/>
      </c>
    </row>
    <row r="1640" spans="1:20" x14ac:dyDescent="0.2">
      <c r="A1640">
        <v>1635</v>
      </c>
      <c r="B1640">
        <f ca="1">2^(D1640+1)</f>
        <v>2</v>
      </c>
      <c r="C1640">
        <f ca="1">SUM($B$6:B1640)/A1640</f>
        <v>24.220183486238533</v>
      </c>
      <c r="D1640">
        <f t="shared" ca="1" si="917"/>
        <v>0</v>
      </c>
      <c r="F1640" t="str">
        <f t="shared" ca="1" si="928"/>
        <v>O</v>
      </c>
      <c r="G1640" t="str">
        <f t="shared" ref="G1640:T1640" ca="1" si="953">IF(F1640="R",VLOOKUP(RAND(),$F$2:$G$3,2),"")</f>
        <v/>
      </c>
      <c r="H1640" t="str">
        <f t="shared" ca="1" si="953"/>
        <v/>
      </c>
      <c r="I1640" t="str">
        <f t="shared" ca="1" si="953"/>
        <v/>
      </c>
      <c r="J1640" t="str">
        <f t="shared" ca="1" si="953"/>
        <v/>
      </c>
      <c r="K1640" t="str">
        <f t="shared" ca="1" si="953"/>
        <v/>
      </c>
      <c r="L1640" t="str">
        <f t="shared" ca="1" si="953"/>
        <v/>
      </c>
      <c r="M1640" t="str">
        <f t="shared" ca="1" si="953"/>
        <v/>
      </c>
      <c r="N1640" t="str">
        <f t="shared" ca="1" si="953"/>
        <v/>
      </c>
      <c r="O1640" t="str">
        <f t="shared" ca="1" si="953"/>
        <v/>
      </c>
      <c r="P1640" t="str">
        <f t="shared" ca="1" si="953"/>
        <v/>
      </c>
      <c r="Q1640" t="str">
        <f t="shared" ca="1" si="953"/>
        <v/>
      </c>
      <c r="R1640" t="str">
        <f t="shared" ca="1" si="953"/>
        <v/>
      </c>
      <c r="S1640" t="str">
        <f t="shared" ca="1" si="953"/>
        <v/>
      </c>
      <c r="T1640" t="str">
        <f t="shared" ca="1" si="953"/>
        <v/>
      </c>
    </row>
    <row r="1641" spans="1:20" x14ac:dyDescent="0.2">
      <c r="A1641">
        <v>1636</v>
      </c>
      <c r="B1641">
        <f ca="1">2^(D1641+1)</f>
        <v>4</v>
      </c>
      <c r="C1641">
        <f ca="1">SUM($B$6:B1641)/A1641</f>
        <v>24.207823960880194</v>
      </c>
      <c r="D1641">
        <f t="shared" ca="1" si="917"/>
        <v>1</v>
      </c>
      <c r="F1641" t="str">
        <f t="shared" ca="1" si="928"/>
        <v>R</v>
      </c>
      <c r="G1641" t="str">
        <f t="shared" ref="G1641:T1641" ca="1" si="954">IF(F1641="R",VLOOKUP(RAND(),$F$2:$G$3,2),"")</f>
        <v>O</v>
      </c>
      <c r="H1641" t="str">
        <f t="shared" ca="1" si="954"/>
        <v/>
      </c>
      <c r="I1641" t="str">
        <f t="shared" ca="1" si="954"/>
        <v/>
      </c>
      <c r="J1641" t="str">
        <f t="shared" ca="1" si="954"/>
        <v/>
      </c>
      <c r="K1641" t="str">
        <f t="shared" ca="1" si="954"/>
        <v/>
      </c>
      <c r="L1641" t="str">
        <f t="shared" ca="1" si="954"/>
        <v/>
      </c>
      <c r="M1641" t="str">
        <f t="shared" ca="1" si="954"/>
        <v/>
      </c>
      <c r="N1641" t="str">
        <f t="shared" ca="1" si="954"/>
        <v/>
      </c>
      <c r="O1641" t="str">
        <f t="shared" ca="1" si="954"/>
        <v/>
      </c>
      <c r="P1641" t="str">
        <f t="shared" ca="1" si="954"/>
        <v/>
      </c>
      <c r="Q1641" t="str">
        <f t="shared" ca="1" si="954"/>
        <v/>
      </c>
      <c r="R1641" t="str">
        <f t="shared" ca="1" si="954"/>
        <v/>
      </c>
      <c r="S1641" t="str">
        <f t="shared" ca="1" si="954"/>
        <v/>
      </c>
      <c r="T1641" t="str">
        <f t="shared" ca="1" si="954"/>
        <v/>
      </c>
    </row>
    <row r="1642" spans="1:20" x14ac:dyDescent="0.2">
      <c r="A1642">
        <v>1637</v>
      </c>
      <c r="B1642">
        <f ca="1">2^(D1642+1)</f>
        <v>4</v>
      </c>
      <c r="C1642">
        <f ca="1">SUM($B$6:B1642)/A1642</f>
        <v>24.195479535736101</v>
      </c>
      <c r="D1642">
        <f t="shared" ca="1" si="917"/>
        <v>1</v>
      </c>
      <c r="F1642" t="str">
        <f t="shared" ca="1" si="928"/>
        <v>R</v>
      </c>
      <c r="G1642" t="str">
        <f t="shared" ref="G1642:T1642" ca="1" si="955">IF(F1642="R",VLOOKUP(RAND(),$F$2:$G$3,2),"")</f>
        <v>O</v>
      </c>
      <c r="H1642" t="str">
        <f t="shared" ca="1" si="955"/>
        <v/>
      </c>
      <c r="I1642" t="str">
        <f t="shared" ca="1" si="955"/>
        <v/>
      </c>
      <c r="J1642" t="str">
        <f t="shared" ca="1" si="955"/>
        <v/>
      </c>
      <c r="K1642" t="str">
        <f t="shared" ca="1" si="955"/>
        <v/>
      </c>
      <c r="L1642" t="str">
        <f t="shared" ca="1" si="955"/>
        <v/>
      </c>
      <c r="M1642" t="str">
        <f t="shared" ca="1" si="955"/>
        <v/>
      </c>
      <c r="N1642" t="str">
        <f t="shared" ca="1" si="955"/>
        <v/>
      </c>
      <c r="O1642" t="str">
        <f t="shared" ca="1" si="955"/>
        <v/>
      </c>
      <c r="P1642" t="str">
        <f t="shared" ca="1" si="955"/>
        <v/>
      </c>
      <c r="Q1642" t="str">
        <f t="shared" ca="1" si="955"/>
        <v/>
      </c>
      <c r="R1642" t="str">
        <f t="shared" ca="1" si="955"/>
        <v/>
      </c>
      <c r="S1642" t="str">
        <f t="shared" ca="1" si="955"/>
        <v/>
      </c>
      <c r="T1642" t="str">
        <f t="shared" ca="1" si="955"/>
        <v/>
      </c>
    </row>
    <row r="1643" spans="1:20" x14ac:dyDescent="0.2">
      <c r="A1643">
        <v>1638</v>
      </c>
      <c r="B1643">
        <f ca="1">2^(D1643+1)</f>
        <v>2</v>
      </c>
      <c r="C1643">
        <f ca="1">SUM($B$6:B1643)/A1643</f>
        <v>24.181929181929181</v>
      </c>
      <c r="D1643">
        <f t="shared" ca="1" si="917"/>
        <v>0</v>
      </c>
      <c r="F1643" t="str">
        <f t="shared" ca="1" si="928"/>
        <v>O</v>
      </c>
      <c r="G1643" t="str">
        <f t="shared" ref="G1643:T1643" ca="1" si="956">IF(F1643="R",VLOOKUP(RAND(),$F$2:$G$3,2),"")</f>
        <v/>
      </c>
      <c r="H1643" t="str">
        <f t="shared" ca="1" si="956"/>
        <v/>
      </c>
      <c r="I1643" t="str">
        <f t="shared" ca="1" si="956"/>
        <v/>
      </c>
      <c r="J1643" t="str">
        <f t="shared" ca="1" si="956"/>
        <v/>
      </c>
      <c r="K1643" t="str">
        <f t="shared" ca="1" si="956"/>
        <v/>
      </c>
      <c r="L1643" t="str">
        <f t="shared" ca="1" si="956"/>
        <v/>
      </c>
      <c r="M1643" t="str">
        <f t="shared" ca="1" si="956"/>
        <v/>
      </c>
      <c r="N1643" t="str">
        <f t="shared" ca="1" si="956"/>
        <v/>
      </c>
      <c r="O1643" t="str">
        <f t="shared" ca="1" si="956"/>
        <v/>
      </c>
      <c r="P1643" t="str">
        <f t="shared" ca="1" si="956"/>
        <v/>
      </c>
      <c r="Q1643" t="str">
        <f t="shared" ca="1" si="956"/>
        <v/>
      </c>
      <c r="R1643" t="str">
        <f t="shared" ca="1" si="956"/>
        <v/>
      </c>
      <c r="S1643" t="str">
        <f t="shared" ca="1" si="956"/>
        <v/>
      </c>
      <c r="T1643" t="str">
        <f t="shared" ca="1" si="956"/>
        <v/>
      </c>
    </row>
    <row r="1644" spans="1:20" x14ac:dyDescent="0.2">
      <c r="A1644">
        <v>1639</v>
      </c>
      <c r="B1644">
        <f ca="1">2^(D1644+1)</f>
        <v>2</v>
      </c>
      <c r="C1644">
        <f ca="1">SUM($B$6:B1644)/A1644</f>
        <v>24.168395363026235</v>
      </c>
      <c r="D1644">
        <f t="shared" ca="1" si="917"/>
        <v>0</v>
      </c>
      <c r="F1644" t="str">
        <f t="shared" ca="1" si="928"/>
        <v>O</v>
      </c>
      <c r="G1644" t="str">
        <f t="shared" ref="G1644:T1644" ca="1" si="957">IF(F1644="R",VLOOKUP(RAND(),$F$2:$G$3,2),"")</f>
        <v/>
      </c>
      <c r="H1644" t="str">
        <f t="shared" ca="1" si="957"/>
        <v/>
      </c>
      <c r="I1644" t="str">
        <f t="shared" ca="1" si="957"/>
        <v/>
      </c>
      <c r="J1644" t="str">
        <f t="shared" ca="1" si="957"/>
        <v/>
      </c>
      <c r="K1644" t="str">
        <f t="shared" ca="1" si="957"/>
        <v/>
      </c>
      <c r="L1644" t="str">
        <f t="shared" ca="1" si="957"/>
        <v/>
      </c>
      <c r="M1644" t="str">
        <f t="shared" ca="1" si="957"/>
        <v/>
      </c>
      <c r="N1644" t="str">
        <f t="shared" ca="1" si="957"/>
        <v/>
      </c>
      <c r="O1644" t="str">
        <f t="shared" ca="1" si="957"/>
        <v/>
      </c>
      <c r="P1644" t="str">
        <f t="shared" ca="1" si="957"/>
        <v/>
      </c>
      <c r="Q1644" t="str">
        <f t="shared" ca="1" si="957"/>
        <v/>
      </c>
      <c r="R1644" t="str">
        <f t="shared" ca="1" si="957"/>
        <v/>
      </c>
      <c r="S1644" t="str">
        <f t="shared" ca="1" si="957"/>
        <v/>
      </c>
      <c r="T1644" t="str">
        <f t="shared" ca="1" si="957"/>
        <v/>
      </c>
    </row>
    <row r="1645" spans="1:20" x14ac:dyDescent="0.2">
      <c r="A1645">
        <v>1640</v>
      </c>
      <c r="B1645">
        <f ca="1">2^(D1645+1)</f>
        <v>4</v>
      </c>
      <c r="C1645">
        <f ca="1">SUM($B$6:B1645)/A1645</f>
        <v>24.15609756097561</v>
      </c>
      <c r="D1645">
        <f t="shared" ca="1" si="917"/>
        <v>1</v>
      </c>
      <c r="F1645" t="str">
        <f t="shared" ca="1" si="928"/>
        <v>R</v>
      </c>
      <c r="G1645" t="str">
        <f t="shared" ref="G1645:T1645" ca="1" si="958">IF(F1645="R",VLOOKUP(RAND(),$F$2:$G$3,2),"")</f>
        <v>O</v>
      </c>
      <c r="H1645" t="str">
        <f t="shared" ca="1" si="958"/>
        <v/>
      </c>
      <c r="I1645" t="str">
        <f t="shared" ca="1" si="958"/>
        <v/>
      </c>
      <c r="J1645" t="str">
        <f t="shared" ca="1" si="958"/>
        <v/>
      </c>
      <c r="K1645" t="str">
        <f t="shared" ca="1" si="958"/>
        <v/>
      </c>
      <c r="L1645" t="str">
        <f t="shared" ca="1" si="958"/>
        <v/>
      </c>
      <c r="M1645" t="str">
        <f t="shared" ca="1" si="958"/>
        <v/>
      </c>
      <c r="N1645" t="str">
        <f t="shared" ca="1" si="958"/>
        <v/>
      </c>
      <c r="O1645" t="str">
        <f t="shared" ca="1" si="958"/>
        <v/>
      </c>
      <c r="P1645" t="str">
        <f t="shared" ca="1" si="958"/>
        <v/>
      </c>
      <c r="Q1645" t="str">
        <f t="shared" ca="1" si="958"/>
        <v/>
      </c>
      <c r="R1645" t="str">
        <f t="shared" ca="1" si="958"/>
        <v/>
      </c>
      <c r="S1645" t="str">
        <f t="shared" ca="1" si="958"/>
        <v/>
      </c>
      <c r="T1645" t="str">
        <f t="shared" ca="1" si="958"/>
        <v/>
      </c>
    </row>
    <row r="1646" spans="1:20" x14ac:dyDescent="0.2">
      <c r="A1646">
        <v>1641</v>
      </c>
      <c r="B1646">
        <f ca="1">2^(D1646+1)</f>
        <v>2</v>
      </c>
      <c r="C1646">
        <f ca="1">SUM($B$6:B1646)/A1646</f>
        <v>24.142595978062158</v>
      </c>
      <c r="D1646">
        <f t="shared" ca="1" si="917"/>
        <v>0</v>
      </c>
      <c r="F1646" t="str">
        <f t="shared" ca="1" si="928"/>
        <v>O</v>
      </c>
      <c r="G1646" t="str">
        <f t="shared" ref="G1646:T1646" ca="1" si="959">IF(F1646="R",VLOOKUP(RAND(),$F$2:$G$3,2),"")</f>
        <v/>
      </c>
      <c r="H1646" t="str">
        <f t="shared" ca="1" si="959"/>
        <v/>
      </c>
      <c r="I1646" t="str">
        <f t="shared" ca="1" si="959"/>
        <v/>
      </c>
      <c r="J1646" t="str">
        <f t="shared" ca="1" si="959"/>
        <v/>
      </c>
      <c r="K1646" t="str">
        <f t="shared" ca="1" si="959"/>
        <v/>
      </c>
      <c r="L1646" t="str">
        <f t="shared" ca="1" si="959"/>
        <v/>
      </c>
      <c r="M1646" t="str">
        <f t="shared" ca="1" si="959"/>
        <v/>
      </c>
      <c r="N1646" t="str">
        <f t="shared" ca="1" si="959"/>
        <v/>
      </c>
      <c r="O1646" t="str">
        <f t="shared" ca="1" si="959"/>
        <v/>
      </c>
      <c r="P1646" t="str">
        <f t="shared" ca="1" si="959"/>
        <v/>
      </c>
      <c r="Q1646" t="str">
        <f t="shared" ca="1" si="959"/>
        <v/>
      </c>
      <c r="R1646" t="str">
        <f t="shared" ca="1" si="959"/>
        <v/>
      </c>
      <c r="S1646" t="str">
        <f t="shared" ca="1" si="959"/>
        <v/>
      </c>
      <c r="T1646" t="str">
        <f t="shared" ca="1" si="959"/>
        <v/>
      </c>
    </row>
    <row r="1647" spans="1:20" x14ac:dyDescent="0.2">
      <c r="A1647">
        <v>1642</v>
      </c>
      <c r="B1647">
        <f ca="1">2^(D1647+1)</f>
        <v>32</v>
      </c>
      <c r="C1647">
        <f ca="1">SUM($B$6:B1647)/A1647</f>
        <v>24.147381242387333</v>
      </c>
      <c r="D1647">
        <f t="shared" ca="1" si="917"/>
        <v>4</v>
      </c>
      <c r="F1647" t="str">
        <f t="shared" ca="1" si="928"/>
        <v>R</v>
      </c>
      <c r="G1647" t="str">
        <f t="shared" ref="G1647:T1647" ca="1" si="960">IF(F1647="R",VLOOKUP(RAND(),$F$2:$G$3,2),"")</f>
        <v>R</v>
      </c>
      <c r="H1647" t="str">
        <f t="shared" ca="1" si="960"/>
        <v>R</v>
      </c>
      <c r="I1647" t="str">
        <f t="shared" ca="1" si="960"/>
        <v>R</v>
      </c>
      <c r="J1647" t="str">
        <f t="shared" ca="1" si="960"/>
        <v>O</v>
      </c>
      <c r="K1647" t="str">
        <f t="shared" ca="1" si="960"/>
        <v/>
      </c>
      <c r="L1647" t="str">
        <f t="shared" ca="1" si="960"/>
        <v/>
      </c>
      <c r="M1647" t="str">
        <f t="shared" ca="1" si="960"/>
        <v/>
      </c>
      <c r="N1647" t="str">
        <f t="shared" ca="1" si="960"/>
        <v/>
      </c>
      <c r="O1647" t="str">
        <f t="shared" ca="1" si="960"/>
        <v/>
      </c>
      <c r="P1647" t="str">
        <f t="shared" ca="1" si="960"/>
        <v/>
      </c>
      <c r="Q1647" t="str">
        <f t="shared" ca="1" si="960"/>
        <v/>
      </c>
      <c r="R1647" t="str">
        <f t="shared" ca="1" si="960"/>
        <v/>
      </c>
      <c r="S1647" t="str">
        <f t="shared" ca="1" si="960"/>
        <v/>
      </c>
      <c r="T1647" t="str">
        <f t="shared" ca="1" si="960"/>
        <v/>
      </c>
    </row>
    <row r="1648" spans="1:20" x14ac:dyDescent="0.2">
      <c r="A1648">
        <v>1643</v>
      </c>
      <c r="B1648">
        <f ca="1">2^(D1648+1)</f>
        <v>2</v>
      </c>
      <c r="C1648">
        <f ca="1">SUM($B$6:B1648)/A1648</f>
        <v>24.133901399878273</v>
      </c>
      <c r="D1648">
        <f t="shared" ca="1" si="917"/>
        <v>0</v>
      </c>
      <c r="F1648" t="str">
        <f t="shared" ca="1" si="928"/>
        <v>O</v>
      </c>
      <c r="G1648" t="str">
        <f t="shared" ref="G1648:T1648" ca="1" si="961">IF(F1648="R",VLOOKUP(RAND(),$F$2:$G$3,2),"")</f>
        <v/>
      </c>
      <c r="H1648" t="str">
        <f t="shared" ca="1" si="961"/>
        <v/>
      </c>
      <c r="I1648" t="str">
        <f t="shared" ca="1" si="961"/>
        <v/>
      </c>
      <c r="J1648" t="str">
        <f t="shared" ca="1" si="961"/>
        <v/>
      </c>
      <c r="K1648" t="str">
        <f t="shared" ca="1" si="961"/>
        <v/>
      </c>
      <c r="L1648" t="str">
        <f t="shared" ca="1" si="961"/>
        <v/>
      </c>
      <c r="M1648" t="str">
        <f t="shared" ca="1" si="961"/>
        <v/>
      </c>
      <c r="N1648" t="str">
        <f t="shared" ca="1" si="961"/>
        <v/>
      </c>
      <c r="O1648" t="str">
        <f t="shared" ca="1" si="961"/>
        <v/>
      </c>
      <c r="P1648" t="str">
        <f t="shared" ca="1" si="961"/>
        <v/>
      </c>
      <c r="Q1648" t="str">
        <f t="shared" ca="1" si="961"/>
        <v/>
      </c>
      <c r="R1648" t="str">
        <f t="shared" ca="1" si="961"/>
        <v/>
      </c>
      <c r="S1648" t="str">
        <f t="shared" ca="1" si="961"/>
        <v/>
      </c>
      <c r="T1648" t="str">
        <f t="shared" ca="1" si="961"/>
        <v/>
      </c>
    </row>
    <row r="1649" spans="1:20" x14ac:dyDescent="0.2">
      <c r="A1649">
        <v>1644</v>
      </c>
      <c r="B1649">
        <f ca="1">2^(D1649+1)</f>
        <v>16</v>
      </c>
      <c r="C1649">
        <f ca="1">SUM($B$6:B1649)/A1649</f>
        <v>24.128953771289538</v>
      </c>
      <c r="D1649">
        <f t="shared" ca="1" si="917"/>
        <v>3</v>
      </c>
      <c r="F1649" t="str">
        <f t="shared" ca="1" si="928"/>
        <v>R</v>
      </c>
      <c r="G1649" t="str">
        <f t="shared" ref="G1649:T1649" ca="1" si="962">IF(F1649="R",VLOOKUP(RAND(),$F$2:$G$3,2),"")</f>
        <v>R</v>
      </c>
      <c r="H1649" t="str">
        <f t="shared" ca="1" si="962"/>
        <v>R</v>
      </c>
      <c r="I1649" t="str">
        <f t="shared" ca="1" si="962"/>
        <v>O</v>
      </c>
      <c r="J1649" t="str">
        <f t="shared" ca="1" si="962"/>
        <v/>
      </c>
      <c r="K1649" t="str">
        <f t="shared" ca="1" si="962"/>
        <v/>
      </c>
      <c r="L1649" t="str">
        <f t="shared" ca="1" si="962"/>
        <v/>
      </c>
      <c r="M1649" t="str">
        <f t="shared" ca="1" si="962"/>
        <v/>
      </c>
      <c r="N1649" t="str">
        <f t="shared" ca="1" si="962"/>
        <v/>
      </c>
      <c r="O1649" t="str">
        <f t="shared" ca="1" si="962"/>
        <v/>
      </c>
      <c r="P1649" t="str">
        <f t="shared" ca="1" si="962"/>
        <v/>
      </c>
      <c r="Q1649" t="str">
        <f t="shared" ca="1" si="962"/>
        <v/>
      </c>
      <c r="R1649" t="str">
        <f t="shared" ca="1" si="962"/>
        <v/>
      </c>
      <c r="S1649" t="str">
        <f t="shared" ca="1" si="962"/>
        <v/>
      </c>
      <c r="T1649" t="str">
        <f t="shared" ca="1" si="962"/>
        <v/>
      </c>
    </row>
    <row r="1650" spans="1:20" x14ac:dyDescent="0.2">
      <c r="A1650">
        <v>1645</v>
      </c>
      <c r="B1650">
        <f ca="1">2^(D1650+1)</f>
        <v>4</v>
      </c>
      <c r="C1650">
        <f ca="1">SUM($B$6:B1650)/A1650</f>
        <v>24.116717325227963</v>
      </c>
      <c r="D1650">
        <f t="shared" ca="1" si="917"/>
        <v>1</v>
      </c>
      <c r="F1650" t="str">
        <f t="shared" ca="1" si="928"/>
        <v>R</v>
      </c>
      <c r="G1650" t="str">
        <f t="shared" ref="G1650:T1650" ca="1" si="963">IF(F1650="R",VLOOKUP(RAND(),$F$2:$G$3,2),"")</f>
        <v>O</v>
      </c>
      <c r="H1650" t="str">
        <f t="shared" ca="1" si="963"/>
        <v/>
      </c>
      <c r="I1650" t="str">
        <f t="shared" ca="1" si="963"/>
        <v/>
      </c>
      <c r="J1650" t="str">
        <f t="shared" ca="1" si="963"/>
        <v/>
      </c>
      <c r="K1650" t="str">
        <f t="shared" ca="1" si="963"/>
        <v/>
      </c>
      <c r="L1650" t="str">
        <f t="shared" ca="1" si="963"/>
        <v/>
      </c>
      <c r="M1650" t="str">
        <f t="shared" ca="1" si="963"/>
        <v/>
      </c>
      <c r="N1650" t="str">
        <f t="shared" ca="1" si="963"/>
        <v/>
      </c>
      <c r="O1650" t="str">
        <f t="shared" ca="1" si="963"/>
        <v/>
      </c>
      <c r="P1650" t="str">
        <f t="shared" ca="1" si="963"/>
        <v/>
      </c>
      <c r="Q1650" t="str">
        <f t="shared" ca="1" si="963"/>
        <v/>
      </c>
      <c r="R1650" t="str">
        <f t="shared" ca="1" si="963"/>
        <v/>
      </c>
      <c r="S1650" t="str">
        <f t="shared" ca="1" si="963"/>
        <v/>
      </c>
      <c r="T1650" t="str">
        <f t="shared" ca="1" si="963"/>
        <v/>
      </c>
    </row>
    <row r="1651" spans="1:20" x14ac:dyDescent="0.2">
      <c r="A1651">
        <v>1646</v>
      </c>
      <c r="B1651">
        <f ca="1">2^(D1651+1)</f>
        <v>16</v>
      </c>
      <c r="C1651">
        <f ca="1">SUM($B$6:B1651)/A1651</f>
        <v>24.111786148238153</v>
      </c>
      <c r="D1651">
        <f t="shared" ca="1" si="917"/>
        <v>3</v>
      </c>
      <c r="F1651" t="str">
        <f t="shared" ca="1" si="928"/>
        <v>R</v>
      </c>
      <c r="G1651" t="str">
        <f t="shared" ref="G1651:T1651" ca="1" si="964">IF(F1651="R",VLOOKUP(RAND(),$F$2:$G$3,2),"")</f>
        <v>R</v>
      </c>
      <c r="H1651" t="str">
        <f t="shared" ca="1" si="964"/>
        <v>R</v>
      </c>
      <c r="I1651" t="str">
        <f t="shared" ca="1" si="964"/>
        <v>O</v>
      </c>
      <c r="J1651" t="str">
        <f t="shared" ca="1" si="964"/>
        <v/>
      </c>
      <c r="K1651" t="str">
        <f t="shared" ca="1" si="964"/>
        <v/>
      </c>
      <c r="L1651" t="str">
        <f t="shared" ca="1" si="964"/>
        <v/>
      </c>
      <c r="M1651" t="str">
        <f t="shared" ca="1" si="964"/>
        <v/>
      </c>
      <c r="N1651" t="str">
        <f t="shared" ca="1" si="964"/>
        <v/>
      </c>
      <c r="O1651" t="str">
        <f t="shared" ca="1" si="964"/>
        <v/>
      </c>
      <c r="P1651" t="str">
        <f t="shared" ca="1" si="964"/>
        <v/>
      </c>
      <c r="Q1651" t="str">
        <f t="shared" ca="1" si="964"/>
        <v/>
      </c>
      <c r="R1651" t="str">
        <f t="shared" ca="1" si="964"/>
        <v/>
      </c>
      <c r="S1651" t="str">
        <f t="shared" ca="1" si="964"/>
        <v/>
      </c>
      <c r="T1651" t="str">
        <f t="shared" ca="1" si="964"/>
        <v/>
      </c>
    </row>
    <row r="1652" spans="1:20" x14ac:dyDescent="0.2">
      <c r="A1652">
        <v>1647</v>
      </c>
      <c r="B1652">
        <f ca="1">2^(D1652+1)</f>
        <v>16</v>
      </c>
      <c r="C1652">
        <f ca="1">SUM($B$6:B1652)/A1652</f>
        <v>24.106860959319977</v>
      </c>
      <c r="D1652">
        <f t="shared" ca="1" si="917"/>
        <v>3</v>
      </c>
      <c r="F1652" t="str">
        <f t="shared" ca="1" si="928"/>
        <v>R</v>
      </c>
      <c r="G1652" t="str">
        <f t="shared" ref="G1652:T1652" ca="1" si="965">IF(F1652="R",VLOOKUP(RAND(),$F$2:$G$3,2),"")</f>
        <v>R</v>
      </c>
      <c r="H1652" t="str">
        <f t="shared" ca="1" si="965"/>
        <v>R</v>
      </c>
      <c r="I1652" t="str">
        <f t="shared" ca="1" si="965"/>
        <v>O</v>
      </c>
      <c r="J1652" t="str">
        <f t="shared" ca="1" si="965"/>
        <v/>
      </c>
      <c r="K1652" t="str">
        <f t="shared" ca="1" si="965"/>
        <v/>
      </c>
      <c r="L1652" t="str">
        <f t="shared" ca="1" si="965"/>
        <v/>
      </c>
      <c r="M1652" t="str">
        <f t="shared" ca="1" si="965"/>
        <v/>
      </c>
      <c r="N1652" t="str">
        <f t="shared" ca="1" si="965"/>
        <v/>
      </c>
      <c r="O1652" t="str">
        <f t="shared" ca="1" si="965"/>
        <v/>
      </c>
      <c r="P1652" t="str">
        <f t="shared" ca="1" si="965"/>
        <v/>
      </c>
      <c r="Q1652" t="str">
        <f t="shared" ca="1" si="965"/>
        <v/>
      </c>
      <c r="R1652" t="str">
        <f t="shared" ca="1" si="965"/>
        <v/>
      </c>
      <c r="S1652" t="str">
        <f t="shared" ca="1" si="965"/>
        <v/>
      </c>
      <c r="T1652" t="str">
        <f t="shared" ca="1" si="965"/>
        <v/>
      </c>
    </row>
    <row r="1653" spans="1:20" x14ac:dyDescent="0.2">
      <c r="A1653">
        <v>1648</v>
      </c>
      <c r="B1653">
        <f ca="1">2^(D1653+1)</f>
        <v>4</v>
      </c>
      <c r="C1653">
        <f ca="1">SUM($B$6:B1653)/A1653</f>
        <v>24.094660194174757</v>
      </c>
      <c r="D1653">
        <f t="shared" ca="1" si="917"/>
        <v>1</v>
      </c>
      <c r="F1653" t="str">
        <f t="shared" ca="1" si="928"/>
        <v>R</v>
      </c>
      <c r="G1653" t="str">
        <f t="shared" ref="G1653:T1653" ca="1" si="966">IF(F1653="R",VLOOKUP(RAND(),$F$2:$G$3,2),"")</f>
        <v>O</v>
      </c>
      <c r="H1653" t="str">
        <f t="shared" ca="1" si="966"/>
        <v/>
      </c>
      <c r="I1653" t="str">
        <f t="shared" ca="1" si="966"/>
        <v/>
      </c>
      <c r="J1653" t="str">
        <f t="shared" ca="1" si="966"/>
        <v/>
      </c>
      <c r="K1653" t="str">
        <f t="shared" ca="1" si="966"/>
        <v/>
      </c>
      <c r="L1653" t="str">
        <f t="shared" ca="1" si="966"/>
        <v/>
      </c>
      <c r="M1653" t="str">
        <f t="shared" ca="1" si="966"/>
        <v/>
      </c>
      <c r="N1653" t="str">
        <f t="shared" ca="1" si="966"/>
        <v/>
      </c>
      <c r="O1653" t="str">
        <f t="shared" ca="1" si="966"/>
        <v/>
      </c>
      <c r="P1653" t="str">
        <f t="shared" ca="1" si="966"/>
        <v/>
      </c>
      <c r="Q1653" t="str">
        <f t="shared" ca="1" si="966"/>
        <v/>
      </c>
      <c r="R1653" t="str">
        <f t="shared" ca="1" si="966"/>
        <v/>
      </c>
      <c r="S1653" t="str">
        <f t="shared" ca="1" si="966"/>
        <v/>
      </c>
      <c r="T1653" t="str">
        <f t="shared" ca="1" si="966"/>
        <v/>
      </c>
    </row>
    <row r="1654" spans="1:20" x14ac:dyDescent="0.2">
      <c r="A1654">
        <v>1649</v>
      </c>
      <c r="B1654">
        <f ca="1">2^(D1654+1)</f>
        <v>4</v>
      </c>
      <c r="C1654">
        <f ca="1">SUM($B$6:B1654)/A1654</f>
        <v>24.082474226804123</v>
      </c>
      <c r="D1654">
        <f t="shared" ca="1" si="917"/>
        <v>1</v>
      </c>
      <c r="F1654" t="str">
        <f t="shared" ca="1" si="928"/>
        <v>R</v>
      </c>
      <c r="G1654" t="str">
        <f t="shared" ref="G1654:T1654" ca="1" si="967">IF(F1654="R",VLOOKUP(RAND(),$F$2:$G$3,2),"")</f>
        <v>O</v>
      </c>
      <c r="H1654" t="str">
        <f t="shared" ca="1" si="967"/>
        <v/>
      </c>
      <c r="I1654" t="str">
        <f t="shared" ca="1" si="967"/>
        <v/>
      </c>
      <c r="J1654" t="str">
        <f t="shared" ca="1" si="967"/>
        <v/>
      </c>
      <c r="K1654" t="str">
        <f t="shared" ca="1" si="967"/>
        <v/>
      </c>
      <c r="L1654" t="str">
        <f t="shared" ca="1" si="967"/>
        <v/>
      </c>
      <c r="M1654" t="str">
        <f t="shared" ca="1" si="967"/>
        <v/>
      </c>
      <c r="N1654" t="str">
        <f t="shared" ca="1" si="967"/>
        <v/>
      </c>
      <c r="O1654" t="str">
        <f t="shared" ca="1" si="967"/>
        <v/>
      </c>
      <c r="P1654" t="str">
        <f t="shared" ca="1" si="967"/>
        <v/>
      </c>
      <c r="Q1654" t="str">
        <f t="shared" ca="1" si="967"/>
        <v/>
      </c>
      <c r="R1654" t="str">
        <f t="shared" ca="1" si="967"/>
        <v/>
      </c>
      <c r="S1654" t="str">
        <f t="shared" ca="1" si="967"/>
        <v/>
      </c>
      <c r="T1654" t="str">
        <f t="shared" ca="1" si="967"/>
        <v/>
      </c>
    </row>
    <row r="1655" spans="1:20" x14ac:dyDescent="0.2">
      <c r="A1655">
        <v>1650</v>
      </c>
      <c r="B1655">
        <f ca="1">2^(D1655+1)</f>
        <v>128</v>
      </c>
      <c r="C1655">
        <f ca="1">SUM($B$6:B1655)/A1655</f>
        <v>24.145454545454545</v>
      </c>
      <c r="D1655">
        <f t="shared" ca="1" si="917"/>
        <v>6</v>
      </c>
      <c r="F1655" t="str">
        <f t="shared" ca="1" si="928"/>
        <v>R</v>
      </c>
      <c r="G1655" t="str">
        <f t="shared" ref="G1655:T1655" ca="1" si="968">IF(F1655="R",VLOOKUP(RAND(),$F$2:$G$3,2),"")</f>
        <v>R</v>
      </c>
      <c r="H1655" t="str">
        <f t="shared" ca="1" si="968"/>
        <v>R</v>
      </c>
      <c r="I1655" t="str">
        <f t="shared" ca="1" si="968"/>
        <v>R</v>
      </c>
      <c r="J1655" t="str">
        <f t="shared" ca="1" si="968"/>
        <v>R</v>
      </c>
      <c r="K1655" t="str">
        <f t="shared" ca="1" si="968"/>
        <v>R</v>
      </c>
      <c r="L1655" t="str">
        <f t="shared" ca="1" si="968"/>
        <v>O</v>
      </c>
      <c r="M1655" t="str">
        <f t="shared" ca="1" si="968"/>
        <v/>
      </c>
      <c r="N1655" t="str">
        <f t="shared" ca="1" si="968"/>
        <v/>
      </c>
      <c r="O1655" t="str">
        <f t="shared" ca="1" si="968"/>
        <v/>
      </c>
      <c r="P1655" t="str">
        <f t="shared" ca="1" si="968"/>
        <v/>
      </c>
      <c r="Q1655" t="str">
        <f t="shared" ca="1" si="968"/>
        <v/>
      </c>
      <c r="R1655" t="str">
        <f t="shared" ca="1" si="968"/>
        <v/>
      </c>
      <c r="S1655" t="str">
        <f t="shared" ca="1" si="968"/>
        <v/>
      </c>
      <c r="T1655" t="str">
        <f t="shared" ca="1" si="968"/>
        <v/>
      </c>
    </row>
    <row r="1656" spans="1:20" x14ac:dyDescent="0.2">
      <c r="A1656">
        <v>1651</v>
      </c>
      <c r="B1656">
        <f ca="1">2^(D1656+1)</f>
        <v>2</v>
      </c>
      <c r="C1656">
        <f ca="1">SUM($B$6:B1656)/A1656</f>
        <v>24.132041187159299</v>
      </c>
      <c r="D1656">
        <f t="shared" ca="1" si="917"/>
        <v>0</v>
      </c>
      <c r="F1656" t="str">
        <f t="shared" ca="1" si="928"/>
        <v>O</v>
      </c>
      <c r="G1656" t="str">
        <f t="shared" ref="G1656:T1656" ca="1" si="969">IF(F1656="R",VLOOKUP(RAND(),$F$2:$G$3,2),"")</f>
        <v/>
      </c>
      <c r="H1656" t="str">
        <f t="shared" ca="1" si="969"/>
        <v/>
      </c>
      <c r="I1656" t="str">
        <f t="shared" ca="1" si="969"/>
        <v/>
      </c>
      <c r="J1656" t="str">
        <f t="shared" ca="1" si="969"/>
        <v/>
      </c>
      <c r="K1656" t="str">
        <f t="shared" ca="1" si="969"/>
        <v/>
      </c>
      <c r="L1656" t="str">
        <f t="shared" ca="1" si="969"/>
        <v/>
      </c>
      <c r="M1656" t="str">
        <f t="shared" ca="1" si="969"/>
        <v/>
      </c>
      <c r="N1656" t="str">
        <f t="shared" ca="1" si="969"/>
        <v/>
      </c>
      <c r="O1656" t="str">
        <f t="shared" ca="1" si="969"/>
        <v/>
      </c>
      <c r="P1656" t="str">
        <f t="shared" ca="1" si="969"/>
        <v/>
      </c>
      <c r="Q1656" t="str">
        <f t="shared" ca="1" si="969"/>
        <v/>
      </c>
      <c r="R1656" t="str">
        <f t="shared" ca="1" si="969"/>
        <v/>
      </c>
      <c r="S1656" t="str">
        <f t="shared" ca="1" si="969"/>
        <v/>
      </c>
      <c r="T1656" t="str">
        <f t="shared" ca="1" si="969"/>
        <v/>
      </c>
    </row>
    <row r="1657" spans="1:20" x14ac:dyDescent="0.2">
      <c r="A1657">
        <v>1652</v>
      </c>
      <c r="B1657">
        <f ca="1">2^(D1657+1)</f>
        <v>2</v>
      </c>
      <c r="C1657">
        <f ca="1">SUM($B$6:B1657)/A1657</f>
        <v>24.118644067796609</v>
      </c>
      <c r="D1657">
        <f t="shared" ca="1" si="917"/>
        <v>0</v>
      </c>
      <c r="F1657" t="str">
        <f t="shared" ca="1" si="928"/>
        <v>O</v>
      </c>
      <c r="G1657" t="str">
        <f t="shared" ref="G1657:T1657" ca="1" si="970">IF(F1657="R",VLOOKUP(RAND(),$F$2:$G$3,2),"")</f>
        <v/>
      </c>
      <c r="H1657" t="str">
        <f t="shared" ca="1" si="970"/>
        <v/>
      </c>
      <c r="I1657" t="str">
        <f t="shared" ca="1" si="970"/>
        <v/>
      </c>
      <c r="J1657" t="str">
        <f t="shared" ca="1" si="970"/>
        <v/>
      </c>
      <c r="K1657" t="str">
        <f t="shared" ca="1" si="970"/>
        <v/>
      </c>
      <c r="L1657" t="str">
        <f t="shared" ca="1" si="970"/>
        <v/>
      </c>
      <c r="M1657" t="str">
        <f t="shared" ca="1" si="970"/>
        <v/>
      </c>
      <c r="N1657" t="str">
        <f t="shared" ca="1" si="970"/>
        <v/>
      </c>
      <c r="O1657" t="str">
        <f t="shared" ca="1" si="970"/>
        <v/>
      </c>
      <c r="P1657" t="str">
        <f t="shared" ca="1" si="970"/>
        <v/>
      </c>
      <c r="Q1657" t="str">
        <f t="shared" ca="1" si="970"/>
        <v/>
      </c>
      <c r="R1657" t="str">
        <f t="shared" ca="1" si="970"/>
        <v/>
      </c>
      <c r="S1657" t="str">
        <f t="shared" ca="1" si="970"/>
        <v/>
      </c>
      <c r="T1657" t="str">
        <f t="shared" ca="1" si="970"/>
        <v/>
      </c>
    </row>
    <row r="1658" spans="1:20" x14ac:dyDescent="0.2">
      <c r="A1658">
        <v>1653</v>
      </c>
      <c r="B1658">
        <f ca="1">2^(D1658+1)</f>
        <v>16</v>
      </c>
      <c r="C1658">
        <f ca="1">SUM($B$6:B1658)/A1658</f>
        <v>24.11373260738052</v>
      </c>
      <c r="D1658">
        <f t="shared" ca="1" si="917"/>
        <v>3</v>
      </c>
      <c r="F1658" t="str">
        <f t="shared" ca="1" si="928"/>
        <v>R</v>
      </c>
      <c r="G1658" t="str">
        <f t="shared" ref="G1658:T1658" ca="1" si="971">IF(F1658="R",VLOOKUP(RAND(),$F$2:$G$3,2),"")</f>
        <v>R</v>
      </c>
      <c r="H1658" t="str">
        <f t="shared" ca="1" si="971"/>
        <v>R</v>
      </c>
      <c r="I1658" t="str">
        <f t="shared" ca="1" si="971"/>
        <v>O</v>
      </c>
      <c r="J1658" t="str">
        <f t="shared" ca="1" si="971"/>
        <v/>
      </c>
      <c r="K1658" t="str">
        <f t="shared" ca="1" si="971"/>
        <v/>
      </c>
      <c r="L1658" t="str">
        <f t="shared" ca="1" si="971"/>
        <v/>
      </c>
      <c r="M1658" t="str">
        <f t="shared" ca="1" si="971"/>
        <v/>
      </c>
      <c r="N1658" t="str">
        <f t="shared" ca="1" si="971"/>
        <v/>
      </c>
      <c r="O1658" t="str">
        <f t="shared" ca="1" si="971"/>
        <v/>
      </c>
      <c r="P1658" t="str">
        <f t="shared" ca="1" si="971"/>
        <v/>
      </c>
      <c r="Q1658" t="str">
        <f t="shared" ca="1" si="971"/>
        <v/>
      </c>
      <c r="R1658" t="str">
        <f t="shared" ca="1" si="971"/>
        <v/>
      </c>
      <c r="S1658" t="str">
        <f t="shared" ca="1" si="971"/>
        <v/>
      </c>
      <c r="T1658" t="str">
        <f t="shared" ca="1" si="971"/>
        <v/>
      </c>
    </row>
    <row r="1659" spans="1:20" x14ac:dyDescent="0.2">
      <c r="A1659">
        <v>1654</v>
      </c>
      <c r="B1659">
        <f ca="1">2^(D1659+1)</f>
        <v>8</v>
      </c>
      <c r="C1659">
        <f ca="1">SUM($B$6:B1659)/A1659</f>
        <v>24.103990326481256</v>
      </c>
      <c r="D1659">
        <f t="shared" ca="1" si="917"/>
        <v>2</v>
      </c>
      <c r="F1659" t="str">
        <f t="shared" ca="1" si="928"/>
        <v>R</v>
      </c>
      <c r="G1659" t="str">
        <f t="shared" ref="G1659:T1659" ca="1" si="972">IF(F1659="R",VLOOKUP(RAND(),$F$2:$G$3,2),"")</f>
        <v>R</v>
      </c>
      <c r="H1659" t="str">
        <f t="shared" ca="1" si="972"/>
        <v>O</v>
      </c>
      <c r="I1659" t="str">
        <f t="shared" ca="1" si="972"/>
        <v/>
      </c>
      <c r="J1659" t="str">
        <f t="shared" ca="1" si="972"/>
        <v/>
      </c>
      <c r="K1659" t="str">
        <f t="shared" ca="1" si="972"/>
        <v/>
      </c>
      <c r="L1659" t="str">
        <f t="shared" ca="1" si="972"/>
        <v/>
      </c>
      <c r="M1659" t="str">
        <f t="shared" ca="1" si="972"/>
        <v/>
      </c>
      <c r="N1659" t="str">
        <f t="shared" ca="1" si="972"/>
        <v/>
      </c>
      <c r="O1659" t="str">
        <f t="shared" ca="1" si="972"/>
        <v/>
      </c>
      <c r="P1659" t="str">
        <f t="shared" ca="1" si="972"/>
        <v/>
      </c>
      <c r="Q1659" t="str">
        <f t="shared" ca="1" si="972"/>
        <v/>
      </c>
      <c r="R1659" t="str">
        <f t="shared" ca="1" si="972"/>
        <v/>
      </c>
      <c r="S1659" t="str">
        <f t="shared" ca="1" si="972"/>
        <v/>
      </c>
      <c r="T1659" t="str">
        <f t="shared" ca="1" si="972"/>
        <v/>
      </c>
    </row>
    <row r="1660" spans="1:20" x14ac:dyDescent="0.2">
      <c r="A1660">
        <v>1655</v>
      </c>
      <c r="B1660">
        <f ca="1">2^(D1660+1)</f>
        <v>32</v>
      </c>
      <c r="C1660">
        <f ca="1">SUM($B$6:B1660)/A1660</f>
        <v>24.108761329305135</v>
      </c>
      <c r="D1660">
        <f t="shared" ca="1" si="917"/>
        <v>4</v>
      </c>
      <c r="F1660" t="str">
        <f t="shared" ca="1" si="928"/>
        <v>R</v>
      </c>
      <c r="G1660" t="str">
        <f t="shared" ref="G1660:T1660" ca="1" si="973">IF(F1660="R",VLOOKUP(RAND(),$F$2:$G$3,2),"")</f>
        <v>R</v>
      </c>
      <c r="H1660" t="str">
        <f t="shared" ca="1" si="973"/>
        <v>R</v>
      </c>
      <c r="I1660" t="str">
        <f t="shared" ca="1" si="973"/>
        <v>R</v>
      </c>
      <c r="J1660" t="str">
        <f t="shared" ca="1" si="973"/>
        <v>O</v>
      </c>
      <c r="K1660" t="str">
        <f t="shared" ca="1" si="973"/>
        <v/>
      </c>
      <c r="L1660" t="str">
        <f t="shared" ca="1" si="973"/>
        <v/>
      </c>
      <c r="M1660" t="str">
        <f t="shared" ca="1" si="973"/>
        <v/>
      </c>
      <c r="N1660" t="str">
        <f t="shared" ca="1" si="973"/>
        <v/>
      </c>
      <c r="O1660" t="str">
        <f t="shared" ca="1" si="973"/>
        <v/>
      </c>
      <c r="P1660" t="str">
        <f t="shared" ca="1" si="973"/>
        <v/>
      </c>
      <c r="Q1660" t="str">
        <f t="shared" ca="1" si="973"/>
        <v/>
      </c>
      <c r="R1660" t="str">
        <f t="shared" ca="1" si="973"/>
        <v/>
      </c>
      <c r="S1660" t="str">
        <f t="shared" ca="1" si="973"/>
        <v/>
      </c>
      <c r="T1660" t="str">
        <f t="shared" ca="1" si="973"/>
        <v/>
      </c>
    </row>
    <row r="1661" spans="1:20" x14ac:dyDescent="0.2">
      <c r="A1661">
        <v>1656</v>
      </c>
      <c r="B1661">
        <f ca="1">2^(D1661+1)</f>
        <v>2</v>
      </c>
      <c r="C1661">
        <f ca="1">SUM($B$6:B1661)/A1661</f>
        <v>24.095410628019323</v>
      </c>
      <c r="D1661">
        <f t="shared" ca="1" si="917"/>
        <v>0</v>
      </c>
      <c r="F1661" t="str">
        <f t="shared" ca="1" si="928"/>
        <v>O</v>
      </c>
      <c r="G1661" t="str">
        <f t="shared" ref="G1661:T1661" ca="1" si="974">IF(F1661="R",VLOOKUP(RAND(),$F$2:$G$3,2),"")</f>
        <v/>
      </c>
      <c r="H1661" t="str">
        <f t="shared" ca="1" si="974"/>
        <v/>
      </c>
      <c r="I1661" t="str">
        <f t="shared" ca="1" si="974"/>
        <v/>
      </c>
      <c r="J1661" t="str">
        <f t="shared" ca="1" si="974"/>
        <v/>
      </c>
      <c r="K1661" t="str">
        <f t="shared" ca="1" si="974"/>
        <v/>
      </c>
      <c r="L1661" t="str">
        <f t="shared" ca="1" si="974"/>
        <v/>
      </c>
      <c r="M1661" t="str">
        <f t="shared" ca="1" si="974"/>
        <v/>
      </c>
      <c r="N1661" t="str">
        <f t="shared" ca="1" si="974"/>
        <v/>
      </c>
      <c r="O1661" t="str">
        <f t="shared" ca="1" si="974"/>
        <v/>
      </c>
      <c r="P1661" t="str">
        <f t="shared" ca="1" si="974"/>
        <v/>
      </c>
      <c r="Q1661" t="str">
        <f t="shared" ca="1" si="974"/>
        <v/>
      </c>
      <c r="R1661" t="str">
        <f t="shared" ca="1" si="974"/>
        <v/>
      </c>
      <c r="S1661" t="str">
        <f t="shared" ca="1" si="974"/>
        <v/>
      </c>
      <c r="T1661" t="str">
        <f t="shared" ca="1" si="974"/>
        <v/>
      </c>
    </row>
    <row r="1662" spans="1:20" x14ac:dyDescent="0.2">
      <c r="A1662">
        <v>1657</v>
      </c>
      <c r="B1662">
        <f ca="1">2^(D1662+1)</f>
        <v>4</v>
      </c>
      <c r="C1662">
        <f ca="1">SUM($B$6:B1662)/A1662</f>
        <v>24.083283041641522</v>
      </c>
      <c r="D1662">
        <f t="shared" ca="1" si="917"/>
        <v>1</v>
      </c>
      <c r="F1662" t="str">
        <f t="shared" ca="1" si="928"/>
        <v>R</v>
      </c>
      <c r="G1662" t="str">
        <f t="shared" ref="G1662:T1662" ca="1" si="975">IF(F1662="R",VLOOKUP(RAND(),$F$2:$G$3,2),"")</f>
        <v>O</v>
      </c>
      <c r="H1662" t="str">
        <f t="shared" ca="1" si="975"/>
        <v/>
      </c>
      <c r="I1662" t="str">
        <f t="shared" ca="1" si="975"/>
        <v/>
      </c>
      <c r="J1662" t="str">
        <f t="shared" ca="1" si="975"/>
        <v/>
      </c>
      <c r="K1662" t="str">
        <f t="shared" ca="1" si="975"/>
        <v/>
      </c>
      <c r="L1662" t="str">
        <f t="shared" ca="1" si="975"/>
        <v/>
      </c>
      <c r="M1662" t="str">
        <f t="shared" ca="1" si="975"/>
        <v/>
      </c>
      <c r="N1662" t="str">
        <f t="shared" ca="1" si="975"/>
        <v/>
      </c>
      <c r="O1662" t="str">
        <f t="shared" ca="1" si="975"/>
        <v/>
      </c>
      <c r="P1662" t="str">
        <f t="shared" ca="1" si="975"/>
        <v/>
      </c>
      <c r="Q1662" t="str">
        <f t="shared" ca="1" si="975"/>
        <v/>
      </c>
      <c r="R1662" t="str">
        <f t="shared" ca="1" si="975"/>
        <v/>
      </c>
      <c r="S1662" t="str">
        <f t="shared" ca="1" si="975"/>
        <v/>
      </c>
      <c r="T1662" t="str">
        <f t="shared" ca="1" si="975"/>
        <v/>
      </c>
    </row>
    <row r="1663" spans="1:20" x14ac:dyDescent="0.2">
      <c r="A1663">
        <v>1658</v>
      </c>
      <c r="B1663">
        <f ca="1">2^(D1663+1)</f>
        <v>4</v>
      </c>
      <c r="C1663">
        <f ca="1">SUM($B$6:B1663)/A1663</f>
        <v>24.071170084439082</v>
      </c>
      <c r="D1663">
        <f t="shared" ca="1" si="917"/>
        <v>1</v>
      </c>
      <c r="F1663" t="str">
        <f t="shared" ca="1" si="928"/>
        <v>R</v>
      </c>
      <c r="G1663" t="str">
        <f t="shared" ref="G1663:T1663" ca="1" si="976">IF(F1663="R",VLOOKUP(RAND(),$F$2:$G$3,2),"")</f>
        <v>O</v>
      </c>
      <c r="H1663" t="str">
        <f t="shared" ca="1" si="976"/>
        <v/>
      </c>
      <c r="I1663" t="str">
        <f t="shared" ca="1" si="976"/>
        <v/>
      </c>
      <c r="J1663" t="str">
        <f t="shared" ca="1" si="976"/>
        <v/>
      </c>
      <c r="K1663" t="str">
        <f t="shared" ca="1" si="976"/>
        <v/>
      </c>
      <c r="L1663" t="str">
        <f t="shared" ca="1" si="976"/>
        <v/>
      </c>
      <c r="M1663" t="str">
        <f t="shared" ca="1" si="976"/>
        <v/>
      </c>
      <c r="N1663" t="str">
        <f t="shared" ca="1" si="976"/>
        <v/>
      </c>
      <c r="O1663" t="str">
        <f t="shared" ca="1" si="976"/>
        <v/>
      </c>
      <c r="P1663" t="str">
        <f t="shared" ca="1" si="976"/>
        <v/>
      </c>
      <c r="Q1663" t="str">
        <f t="shared" ca="1" si="976"/>
        <v/>
      </c>
      <c r="R1663" t="str">
        <f t="shared" ca="1" si="976"/>
        <v/>
      </c>
      <c r="S1663" t="str">
        <f t="shared" ca="1" si="976"/>
        <v/>
      </c>
      <c r="T1663" t="str">
        <f t="shared" ca="1" si="976"/>
        <v/>
      </c>
    </row>
    <row r="1664" spans="1:20" x14ac:dyDescent="0.2">
      <c r="A1664">
        <v>1659</v>
      </c>
      <c r="B1664">
        <f ca="1">2^(D1664+1)</f>
        <v>4</v>
      </c>
      <c r="C1664">
        <f ca="1">SUM($B$6:B1664)/A1664</f>
        <v>24.059071729957807</v>
      </c>
      <c r="D1664">
        <f t="shared" ca="1" si="917"/>
        <v>1</v>
      </c>
      <c r="F1664" t="str">
        <f t="shared" ca="1" si="928"/>
        <v>R</v>
      </c>
      <c r="G1664" t="str">
        <f t="shared" ref="G1664:T1664" ca="1" si="977">IF(F1664="R",VLOOKUP(RAND(),$F$2:$G$3,2),"")</f>
        <v>O</v>
      </c>
      <c r="H1664" t="str">
        <f t="shared" ca="1" si="977"/>
        <v/>
      </c>
      <c r="I1664" t="str">
        <f t="shared" ca="1" si="977"/>
        <v/>
      </c>
      <c r="J1664" t="str">
        <f t="shared" ca="1" si="977"/>
        <v/>
      </c>
      <c r="K1664" t="str">
        <f t="shared" ca="1" si="977"/>
        <v/>
      </c>
      <c r="L1664" t="str">
        <f t="shared" ca="1" si="977"/>
        <v/>
      </c>
      <c r="M1664" t="str">
        <f t="shared" ca="1" si="977"/>
        <v/>
      </c>
      <c r="N1664" t="str">
        <f t="shared" ca="1" si="977"/>
        <v/>
      </c>
      <c r="O1664" t="str">
        <f t="shared" ca="1" si="977"/>
        <v/>
      </c>
      <c r="P1664" t="str">
        <f t="shared" ca="1" si="977"/>
        <v/>
      </c>
      <c r="Q1664" t="str">
        <f t="shared" ca="1" si="977"/>
        <v/>
      </c>
      <c r="R1664" t="str">
        <f t="shared" ca="1" si="977"/>
        <v/>
      </c>
      <c r="S1664" t="str">
        <f t="shared" ca="1" si="977"/>
        <v/>
      </c>
      <c r="T1664" t="str">
        <f t="shared" ca="1" si="977"/>
        <v/>
      </c>
    </row>
    <row r="1665" spans="1:20" x14ac:dyDescent="0.2">
      <c r="A1665">
        <v>1660</v>
      </c>
      <c r="B1665">
        <f ca="1">2^(D1665+1)</f>
        <v>2</v>
      </c>
      <c r="C1665">
        <f ca="1">SUM($B$6:B1665)/A1665</f>
        <v>24.045783132530122</v>
      </c>
      <c r="D1665">
        <f t="shared" ca="1" si="917"/>
        <v>0</v>
      </c>
      <c r="F1665" t="str">
        <f t="shared" ca="1" si="928"/>
        <v>O</v>
      </c>
      <c r="G1665" t="str">
        <f t="shared" ref="G1665:T1665" ca="1" si="978">IF(F1665="R",VLOOKUP(RAND(),$F$2:$G$3,2),"")</f>
        <v/>
      </c>
      <c r="H1665" t="str">
        <f t="shared" ca="1" si="978"/>
        <v/>
      </c>
      <c r="I1665" t="str">
        <f t="shared" ca="1" si="978"/>
        <v/>
      </c>
      <c r="J1665" t="str">
        <f t="shared" ca="1" si="978"/>
        <v/>
      </c>
      <c r="K1665" t="str">
        <f t="shared" ca="1" si="978"/>
        <v/>
      </c>
      <c r="L1665" t="str">
        <f t="shared" ca="1" si="978"/>
        <v/>
      </c>
      <c r="M1665" t="str">
        <f t="shared" ca="1" si="978"/>
        <v/>
      </c>
      <c r="N1665" t="str">
        <f t="shared" ca="1" si="978"/>
        <v/>
      </c>
      <c r="O1665" t="str">
        <f t="shared" ca="1" si="978"/>
        <v/>
      </c>
      <c r="P1665" t="str">
        <f t="shared" ca="1" si="978"/>
        <v/>
      </c>
      <c r="Q1665" t="str">
        <f t="shared" ca="1" si="978"/>
        <v/>
      </c>
      <c r="R1665" t="str">
        <f t="shared" ca="1" si="978"/>
        <v/>
      </c>
      <c r="S1665" t="str">
        <f t="shared" ca="1" si="978"/>
        <v/>
      </c>
      <c r="T1665" t="str">
        <f t="shared" ca="1" si="978"/>
        <v/>
      </c>
    </row>
    <row r="1666" spans="1:20" x14ac:dyDescent="0.2">
      <c r="A1666">
        <v>1661</v>
      </c>
      <c r="B1666">
        <f ca="1">2^(D1666+1)</f>
        <v>8</v>
      </c>
      <c r="C1666">
        <f ca="1">SUM($B$6:B1666)/A1666</f>
        <v>24.03612281757977</v>
      </c>
      <c r="D1666">
        <f t="shared" ca="1" si="917"/>
        <v>2</v>
      </c>
      <c r="F1666" t="str">
        <f t="shared" ca="1" si="928"/>
        <v>R</v>
      </c>
      <c r="G1666" t="str">
        <f t="shared" ref="G1666:T1666" ca="1" si="979">IF(F1666="R",VLOOKUP(RAND(),$F$2:$G$3,2),"")</f>
        <v>R</v>
      </c>
      <c r="H1666" t="str">
        <f t="shared" ca="1" si="979"/>
        <v>O</v>
      </c>
      <c r="I1666" t="str">
        <f t="shared" ca="1" si="979"/>
        <v/>
      </c>
      <c r="J1666" t="str">
        <f t="shared" ca="1" si="979"/>
        <v/>
      </c>
      <c r="K1666" t="str">
        <f t="shared" ca="1" si="979"/>
        <v/>
      </c>
      <c r="L1666" t="str">
        <f t="shared" ca="1" si="979"/>
        <v/>
      </c>
      <c r="M1666" t="str">
        <f t="shared" ca="1" si="979"/>
        <v/>
      </c>
      <c r="N1666" t="str">
        <f t="shared" ca="1" si="979"/>
        <v/>
      </c>
      <c r="O1666" t="str">
        <f t="shared" ca="1" si="979"/>
        <v/>
      </c>
      <c r="P1666" t="str">
        <f t="shared" ca="1" si="979"/>
        <v/>
      </c>
      <c r="Q1666" t="str">
        <f t="shared" ca="1" si="979"/>
        <v/>
      </c>
      <c r="R1666" t="str">
        <f t="shared" ca="1" si="979"/>
        <v/>
      </c>
      <c r="S1666" t="str">
        <f t="shared" ca="1" si="979"/>
        <v/>
      </c>
      <c r="T1666" t="str">
        <f t="shared" ca="1" si="979"/>
        <v/>
      </c>
    </row>
    <row r="1667" spans="1:20" x14ac:dyDescent="0.2">
      <c r="A1667">
        <v>1662</v>
      </c>
      <c r="B1667">
        <f ca="1">2^(D1667+1)</f>
        <v>8</v>
      </c>
      <c r="C1667">
        <f ca="1">SUM($B$6:B1667)/A1667</f>
        <v>24.026474127557162</v>
      </c>
      <c r="D1667">
        <f t="shared" ca="1" si="917"/>
        <v>2</v>
      </c>
      <c r="F1667" t="str">
        <f t="shared" ca="1" si="928"/>
        <v>R</v>
      </c>
      <c r="G1667" t="str">
        <f t="shared" ref="G1667:T1667" ca="1" si="980">IF(F1667="R",VLOOKUP(RAND(),$F$2:$G$3,2),"")</f>
        <v>R</v>
      </c>
      <c r="H1667" t="str">
        <f t="shared" ca="1" si="980"/>
        <v>O</v>
      </c>
      <c r="I1667" t="str">
        <f t="shared" ca="1" si="980"/>
        <v/>
      </c>
      <c r="J1667" t="str">
        <f t="shared" ca="1" si="980"/>
        <v/>
      </c>
      <c r="K1667" t="str">
        <f t="shared" ca="1" si="980"/>
        <v/>
      </c>
      <c r="L1667" t="str">
        <f t="shared" ca="1" si="980"/>
        <v/>
      </c>
      <c r="M1667" t="str">
        <f t="shared" ca="1" si="980"/>
        <v/>
      </c>
      <c r="N1667" t="str">
        <f t="shared" ca="1" si="980"/>
        <v/>
      </c>
      <c r="O1667" t="str">
        <f t="shared" ca="1" si="980"/>
        <v/>
      </c>
      <c r="P1667" t="str">
        <f t="shared" ca="1" si="980"/>
        <v/>
      </c>
      <c r="Q1667" t="str">
        <f t="shared" ca="1" si="980"/>
        <v/>
      </c>
      <c r="R1667" t="str">
        <f t="shared" ca="1" si="980"/>
        <v/>
      </c>
      <c r="S1667" t="str">
        <f t="shared" ca="1" si="980"/>
        <v/>
      </c>
      <c r="T1667" t="str">
        <f t="shared" ca="1" si="980"/>
        <v/>
      </c>
    </row>
    <row r="1668" spans="1:20" x14ac:dyDescent="0.2">
      <c r="A1668">
        <v>1663</v>
      </c>
      <c r="B1668">
        <f ca="1">2^(D1668+1)</f>
        <v>4</v>
      </c>
      <c r="C1668">
        <f ca="1">SUM($B$6:B1668)/A1668</f>
        <v>24.01443174984967</v>
      </c>
      <c r="D1668">
        <f t="shared" ca="1" si="917"/>
        <v>1</v>
      </c>
      <c r="F1668" t="str">
        <f t="shared" ca="1" si="928"/>
        <v>R</v>
      </c>
      <c r="G1668" t="str">
        <f t="shared" ref="G1668:T1668" ca="1" si="981">IF(F1668="R",VLOOKUP(RAND(),$F$2:$G$3,2),"")</f>
        <v>O</v>
      </c>
      <c r="H1668" t="str">
        <f t="shared" ca="1" si="981"/>
        <v/>
      </c>
      <c r="I1668" t="str">
        <f t="shared" ca="1" si="981"/>
        <v/>
      </c>
      <c r="J1668" t="str">
        <f t="shared" ca="1" si="981"/>
        <v/>
      </c>
      <c r="K1668" t="str">
        <f t="shared" ca="1" si="981"/>
        <v/>
      </c>
      <c r="L1668" t="str">
        <f t="shared" ca="1" si="981"/>
        <v/>
      </c>
      <c r="M1668" t="str">
        <f t="shared" ca="1" si="981"/>
        <v/>
      </c>
      <c r="N1668" t="str">
        <f t="shared" ca="1" si="981"/>
        <v/>
      </c>
      <c r="O1668" t="str">
        <f t="shared" ca="1" si="981"/>
        <v/>
      </c>
      <c r="P1668" t="str">
        <f t="shared" ca="1" si="981"/>
        <v/>
      </c>
      <c r="Q1668" t="str">
        <f t="shared" ca="1" si="981"/>
        <v/>
      </c>
      <c r="R1668" t="str">
        <f t="shared" ca="1" si="981"/>
        <v/>
      </c>
      <c r="S1668" t="str">
        <f t="shared" ca="1" si="981"/>
        <v/>
      </c>
      <c r="T1668" t="str">
        <f t="shared" ca="1" si="981"/>
        <v/>
      </c>
    </row>
    <row r="1669" spans="1:20" x14ac:dyDescent="0.2">
      <c r="A1669">
        <v>1664</v>
      </c>
      <c r="B1669">
        <f ca="1">2^(D1669+1)</f>
        <v>2</v>
      </c>
      <c r="C1669">
        <f ca="1">SUM($B$6:B1669)/A1669</f>
        <v>24.001201923076923</v>
      </c>
      <c r="D1669">
        <f t="shared" ca="1" si="917"/>
        <v>0</v>
      </c>
      <c r="F1669" t="str">
        <f t="shared" ca="1" si="928"/>
        <v>O</v>
      </c>
      <c r="G1669" t="str">
        <f t="shared" ref="G1669:T1669" ca="1" si="982">IF(F1669="R",VLOOKUP(RAND(),$F$2:$G$3,2),"")</f>
        <v/>
      </c>
      <c r="H1669" t="str">
        <f t="shared" ca="1" si="982"/>
        <v/>
      </c>
      <c r="I1669" t="str">
        <f t="shared" ca="1" si="982"/>
        <v/>
      </c>
      <c r="J1669" t="str">
        <f t="shared" ca="1" si="982"/>
        <v/>
      </c>
      <c r="K1669" t="str">
        <f t="shared" ca="1" si="982"/>
        <v/>
      </c>
      <c r="L1669" t="str">
        <f t="shared" ca="1" si="982"/>
        <v/>
      </c>
      <c r="M1669" t="str">
        <f t="shared" ca="1" si="982"/>
        <v/>
      </c>
      <c r="N1669" t="str">
        <f t="shared" ca="1" si="982"/>
        <v/>
      </c>
      <c r="O1669" t="str">
        <f t="shared" ca="1" si="982"/>
        <v/>
      </c>
      <c r="P1669" t="str">
        <f t="shared" ca="1" si="982"/>
        <v/>
      </c>
      <c r="Q1669" t="str">
        <f t="shared" ca="1" si="982"/>
        <v/>
      </c>
      <c r="R1669" t="str">
        <f t="shared" ca="1" si="982"/>
        <v/>
      </c>
      <c r="S1669" t="str">
        <f t="shared" ca="1" si="982"/>
        <v/>
      </c>
      <c r="T1669" t="str">
        <f t="shared" ca="1" si="982"/>
        <v/>
      </c>
    </row>
    <row r="1670" spans="1:20" x14ac:dyDescent="0.2">
      <c r="A1670">
        <v>1665</v>
      </c>
      <c r="B1670">
        <f ca="1">2^(D1670+1)</f>
        <v>2</v>
      </c>
      <c r="C1670">
        <f ca="1">SUM($B$6:B1670)/A1670</f>
        <v>23.987987987987989</v>
      </c>
      <c r="D1670">
        <f t="shared" ref="D1670:D1733" ca="1" si="983">COUNTIF(F1670:T1670,"R")</f>
        <v>0</v>
      </c>
      <c r="F1670" t="str">
        <f t="shared" ca="1" si="928"/>
        <v>O</v>
      </c>
      <c r="G1670" t="str">
        <f t="shared" ref="G1670:T1670" ca="1" si="984">IF(F1670="R",VLOOKUP(RAND(),$F$2:$G$3,2),"")</f>
        <v/>
      </c>
      <c r="H1670" t="str">
        <f t="shared" ca="1" si="984"/>
        <v/>
      </c>
      <c r="I1670" t="str">
        <f t="shared" ca="1" si="984"/>
        <v/>
      </c>
      <c r="J1670" t="str">
        <f t="shared" ca="1" si="984"/>
        <v/>
      </c>
      <c r="K1670" t="str">
        <f t="shared" ca="1" si="984"/>
        <v/>
      </c>
      <c r="L1670" t="str">
        <f t="shared" ca="1" si="984"/>
        <v/>
      </c>
      <c r="M1670" t="str">
        <f t="shared" ca="1" si="984"/>
        <v/>
      </c>
      <c r="N1670" t="str">
        <f t="shared" ca="1" si="984"/>
        <v/>
      </c>
      <c r="O1670" t="str">
        <f t="shared" ca="1" si="984"/>
        <v/>
      </c>
      <c r="P1670" t="str">
        <f t="shared" ca="1" si="984"/>
        <v/>
      </c>
      <c r="Q1670" t="str">
        <f t="shared" ca="1" si="984"/>
        <v/>
      </c>
      <c r="R1670" t="str">
        <f t="shared" ca="1" si="984"/>
        <v/>
      </c>
      <c r="S1670" t="str">
        <f t="shared" ca="1" si="984"/>
        <v/>
      </c>
      <c r="T1670" t="str">
        <f t="shared" ca="1" si="984"/>
        <v/>
      </c>
    </row>
    <row r="1671" spans="1:20" x14ac:dyDescent="0.2">
      <c r="A1671">
        <v>1666</v>
      </c>
      <c r="B1671">
        <f ca="1">2^(D1671+1)</f>
        <v>2</v>
      </c>
      <c r="C1671">
        <f ca="1">SUM($B$6:B1671)/A1671</f>
        <v>23.974789915966387</v>
      </c>
      <c r="D1671">
        <f t="shared" ca="1" si="983"/>
        <v>0</v>
      </c>
      <c r="F1671" t="str">
        <f t="shared" ca="1" si="928"/>
        <v>O</v>
      </c>
      <c r="G1671" t="str">
        <f t="shared" ref="G1671:T1671" ca="1" si="985">IF(F1671="R",VLOOKUP(RAND(),$F$2:$G$3,2),"")</f>
        <v/>
      </c>
      <c r="H1671" t="str">
        <f t="shared" ca="1" si="985"/>
        <v/>
      </c>
      <c r="I1671" t="str">
        <f t="shared" ca="1" si="985"/>
        <v/>
      </c>
      <c r="J1671" t="str">
        <f t="shared" ca="1" si="985"/>
        <v/>
      </c>
      <c r="K1671" t="str">
        <f t="shared" ca="1" si="985"/>
        <v/>
      </c>
      <c r="L1671" t="str">
        <f t="shared" ca="1" si="985"/>
        <v/>
      </c>
      <c r="M1671" t="str">
        <f t="shared" ca="1" si="985"/>
        <v/>
      </c>
      <c r="N1671" t="str">
        <f t="shared" ca="1" si="985"/>
        <v/>
      </c>
      <c r="O1671" t="str">
        <f t="shared" ca="1" si="985"/>
        <v/>
      </c>
      <c r="P1671" t="str">
        <f t="shared" ca="1" si="985"/>
        <v/>
      </c>
      <c r="Q1671" t="str">
        <f t="shared" ca="1" si="985"/>
        <v/>
      </c>
      <c r="R1671" t="str">
        <f t="shared" ca="1" si="985"/>
        <v/>
      </c>
      <c r="S1671" t="str">
        <f t="shared" ca="1" si="985"/>
        <v/>
      </c>
      <c r="T1671" t="str">
        <f t="shared" ca="1" si="985"/>
        <v/>
      </c>
    </row>
    <row r="1672" spans="1:20" x14ac:dyDescent="0.2">
      <c r="A1672">
        <v>1667</v>
      </c>
      <c r="B1672">
        <f ca="1">2^(D1672+1)</f>
        <v>256</v>
      </c>
      <c r="C1672">
        <f ca="1">SUM($B$6:B1672)/A1672</f>
        <v>24.113977204559088</v>
      </c>
      <c r="D1672">
        <f t="shared" ca="1" si="983"/>
        <v>7</v>
      </c>
      <c r="F1672" t="str">
        <f t="shared" ca="1" si="928"/>
        <v>R</v>
      </c>
      <c r="G1672" t="str">
        <f t="shared" ref="G1672:T1672" ca="1" si="986">IF(F1672="R",VLOOKUP(RAND(),$F$2:$G$3,2),"")</f>
        <v>R</v>
      </c>
      <c r="H1672" t="str">
        <f t="shared" ca="1" si="986"/>
        <v>R</v>
      </c>
      <c r="I1672" t="str">
        <f t="shared" ca="1" si="986"/>
        <v>R</v>
      </c>
      <c r="J1672" t="str">
        <f t="shared" ca="1" si="986"/>
        <v>R</v>
      </c>
      <c r="K1672" t="str">
        <f t="shared" ca="1" si="986"/>
        <v>R</v>
      </c>
      <c r="L1672" t="str">
        <f t="shared" ca="1" si="986"/>
        <v>R</v>
      </c>
      <c r="M1672" t="str">
        <f t="shared" ca="1" si="986"/>
        <v>O</v>
      </c>
      <c r="N1672" t="str">
        <f t="shared" ca="1" si="986"/>
        <v/>
      </c>
      <c r="O1672" t="str">
        <f t="shared" ca="1" si="986"/>
        <v/>
      </c>
      <c r="P1672" t="str">
        <f t="shared" ca="1" si="986"/>
        <v/>
      </c>
      <c r="Q1672" t="str">
        <f t="shared" ca="1" si="986"/>
        <v/>
      </c>
      <c r="R1672" t="str">
        <f t="shared" ca="1" si="986"/>
        <v/>
      </c>
      <c r="S1672" t="str">
        <f t="shared" ca="1" si="986"/>
        <v/>
      </c>
      <c r="T1672" t="str">
        <f t="shared" ca="1" si="986"/>
        <v/>
      </c>
    </row>
    <row r="1673" spans="1:20" x14ac:dyDescent="0.2">
      <c r="A1673">
        <v>1668</v>
      </c>
      <c r="B1673">
        <f ca="1">2^(D1673+1)</f>
        <v>2</v>
      </c>
      <c r="C1673">
        <f ca="1">SUM($B$6:B1673)/A1673</f>
        <v>24.100719424460433</v>
      </c>
      <c r="D1673">
        <f t="shared" ca="1" si="983"/>
        <v>0</v>
      </c>
      <c r="F1673" t="str">
        <f t="shared" ca="1" si="928"/>
        <v>O</v>
      </c>
      <c r="G1673" t="str">
        <f t="shared" ref="G1673:T1673" ca="1" si="987">IF(F1673="R",VLOOKUP(RAND(),$F$2:$G$3,2),"")</f>
        <v/>
      </c>
      <c r="H1673" t="str">
        <f t="shared" ca="1" si="987"/>
        <v/>
      </c>
      <c r="I1673" t="str">
        <f t="shared" ca="1" si="987"/>
        <v/>
      </c>
      <c r="J1673" t="str">
        <f t="shared" ca="1" si="987"/>
        <v/>
      </c>
      <c r="K1673" t="str">
        <f t="shared" ca="1" si="987"/>
        <v/>
      </c>
      <c r="L1673" t="str">
        <f t="shared" ca="1" si="987"/>
        <v/>
      </c>
      <c r="M1673" t="str">
        <f t="shared" ca="1" si="987"/>
        <v/>
      </c>
      <c r="N1673" t="str">
        <f t="shared" ca="1" si="987"/>
        <v/>
      </c>
      <c r="O1673" t="str">
        <f t="shared" ca="1" si="987"/>
        <v/>
      </c>
      <c r="P1673" t="str">
        <f t="shared" ca="1" si="987"/>
        <v/>
      </c>
      <c r="Q1673" t="str">
        <f t="shared" ca="1" si="987"/>
        <v/>
      </c>
      <c r="R1673" t="str">
        <f t="shared" ca="1" si="987"/>
        <v/>
      </c>
      <c r="S1673" t="str">
        <f t="shared" ca="1" si="987"/>
        <v/>
      </c>
      <c r="T1673" t="str">
        <f t="shared" ca="1" si="987"/>
        <v/>
      </c>
    </row>
    <row r="1674" spans="1:20" x14ac:dyDescent="0.2">
      <c r="A1674">
        <v>1669</v>
      </c>
      <c r="B1674">
        <f ca="1">2^(D1674+1)</f>
        <v>2</v>
      </c>
      <c r="C1674">
        <f ca="1">SUM($B$6:B1674)/A1674</f>
        <v>24.08747753145596</v>
      </c>
      <c r="D1674">
        <f t="shared" ca="1" si="983"/>
        <v>0</v>
      </c>
      <c r="F1674" t="str">
        <f t="shared" ca="1" si="928"/>
        <v>O</v>
      </c>
      <c r="G1674" t="str">
        <f t="shared" ref="G1674:T1674" ca="1" si="988">IF(F1674="R",VLOOKUP(RAND(),$F$2:$G$3,2),"")</f>
        <v/>
      </c>
      <c r="H1674" t="str">
        <f t="shared" ca="1" si="988"/>
        <v/>
      </c>
      <c r="I1674" t="str">
        <f t="shared" ca="1" si="988"/>
        <v/>
      </c>
      <c r="J1674" t="str">
        <f t="shared" ca="1" si="988"/>
        <v/>
      </c>
      <c r="K1674" t="str">
        <f t="shared" ca="1" si="988"/>
        <v/>
      </c>
      <c r="L1674" t="str">
        <f t="shared" ca="1" si="988"/>
        <v/>
      </c>
      <c r="M1674" t="str">
        <f t="shared" ca="1" si="988"/>
        <v/>
      </c>
      <c r="N1674" t="str">
        <f t="shared" ca="1" si="988"/>
        <v/>
      </c>
      <c r="O1674" t="str">
        <f t="shared" ca="1" si="988"/>
        <v/>
      </c>
      <c r="P1674" t="str">
        <f t="shared" ca="1" si="988"/>
        <v/>
      </c>
      <c r="Q1674" t="str">
        <f t="shared" ca="1" si="988"/>
        <v/>
      </c>
      <c r="R1674" t="str">
        <f t="shared" ca="1" si="988"/>
        <v/>
      </c>
      <c r="S1674" t="str">
        <f t="shared" ca="1" si="988"/>
        <v/>
      </c>
      <c r="T1674" t="str">
        <f t="shared" ca="1" si="988"/>
        <v/>
      </c>
    </row>
    <row r="1675" spans="1:20" x14ac:dyDescent="0.2">
      <c r="A1675">
        <v>1670</v>
      </c>
      <c r="B1675">
        <f ca="1">2^(D1675+1)</f>
        <v>2</v>
      </c>
      <c r="C1675">
        <f ca="1">SUM($B$6:B1675)/A1675</f>
        <v>24.074251497005989</v>
      </c>
      <c r="D1675">
        <f t="shared" ca="1" si="983"/>
        <v>0</v>
      </c>
      <c r="F1675" t="str">
        <f t="shared" ca="1" si="928"/>
        <v>O</v>
      </c>
      <c r="G1675" t="str">
        <f t="shared" ref="G1675:T1675" ca="1" si="989">IF(F1675="R",VLOOKUP(RAND(),$F$2:$G$3,2),"")</f>
        <v/>
      </c>
      <c r="H1675" t="str">
        <f t="shared" ca="1" si="989"/>
        <v/>
      </c>
      <c r="I1675" t="str">
        <f t="shared" ca="1" si="989"/>
        <v/>
      </c>
      <c r="J1675" t="str">
        <f t="shared" ca="1" si="989"/>
        <v/>
      </c>
      <c r="K1675" t="str">
        <f t="shared" ca="1" si="989"/>
        <v/>
      </c>
      <c r="L1675" t="str">
        <f t="shared" ca="1" si="989"/>
        <v/>
      </c>
      <c r="M1675" t="str">
        <f t="shared" ca="1" si="989"/>
        <v/>
      </c>
      <c r="N1675" t="str">
        <f t="shared" ca="1" si="989"/>
        <v/>
      </c>
      <c r="O1675" t="str">
        <f t="shared" ca="1" si="989"/>
        <v/>
      </c>
      <c r="P1675" t="str">
        <f t="shared" ca="1" si="989"/>
        <v/>
      </c>
      <c r="Q1675" t="str">
        <f t="shared" ca="1" si="989"/>
        <v/>
      </c>
      <c r="R1675" t="str">
        <f t="shared" ca="1" si="989"/>
        <v/>
      </c>
      <c r="S1675" t="str">
        <f t="shared" ca="1" si="989"/>
        <v/>
      </c>
      <c r="T1675" t="str">
        <f t="shared" ca="1" si="989"/>
        <v/>
      </c>
    </row>
    <row r="1676" spans="1:20" x14ac:dyDescent="0.2">
      <c r="A1676">
        <v>1671</v>
      </c>
      <c r="B1676">
        <f ca="1">2^(D1676+1)</f>
        <v>4</v>
      </c>
      <c r="C1676">
        <f ca="1">SUM($B$6:B1676)/A1676</f>
        <v>24.062238180730102</v>
      </c>
      <c r="D1676">
        <f t="shared" ca="1" si="983"/>
        <v>1</v>
      </c>
      <c r="F1676" t="str">
        <f t="shared" ca="1" si="928"/>
        <v>R</v>
      </c>
      <c r="G1676" t="str">
        <f t="shared" ref="G1676:T1676" ca="1" si="990">IF(F1676="R",VLOOKUP(RAND(),$F$2:$G$3,2),"")</f>
        <v>O</v>
      </c>
      <c r="H1676" t="str">
        <f t="shared" ca="1" si="990"/>
        <v/>
      </c>
      <c r="I1676" t="str">
        <f t="shared" ca="1" si="990"/>
        <v/>
      </c>
      <c r="J1676" t="str">
        <f t="shared" ca="1" si="990"/>
        <v/>
      </c>
      <c r="K1676" t="str">
        <f t="shared" ca="1" si="990"/>
        <v/>
      </c>
      <c r="L1676" t="str">
        <f t="shared" ca="1" si="990"/>
        <v/>
      </c>
      <c r="M1676" t="str">
        <f t="shared" ca="1" si="990"/>
        <v/>
      </c>
      <c r="N1676" t="str">
        <f t="shared" ca="1" si="990"/>
        <v/>
      </c>
      <c r="O1676" t="str">
        <f t="shared" ca="1" si="990"/>
        <v/>
      </c>
      <c r="P1676" t="str">
        <f t="shared" ca="1" si="990"/>
        <v/>
      </c>
      <c r="Q1676" t="str">
        <f t="shared" ca="1" si="990"/>
        <v/>
      </c>
      <c r="R1676" t="str">
        <f t="shared" ca="1" si="990"/>
        <v/>
      </c>
      <c r="S1676" t="str">
        <f t="shared" ca="1" si="990"/>
        <v/>
      </c>
      <c r="T1676" t="str">
        <f t="shared" ca="1" si="990"/>
        <v/>
      </c>
    </row>
    <row r="1677" spans="1:20" x14ac:dyDescent="0.2">
      <c r="A1677">
        <v>1672</v>
      </c>
      <c r="B1677">
        <f ca="1">2^(D1677+1)</f>
        <v>2</v>
      </c>
      <c r="C1677">
        <f ca="1">SUM($B$6:B1677)/A1677</f>
        <v>24.049043062200958</v>
      </c>
      <c r="D1677">
        <f t="shared" ca="1" si="983"/>
        <v>0</v>
      </c>
      <c r="F1677" t="str">
        <f t="shared" ca="1" si="928"/>
        <v>O</v>
      </c>
      <c r="G1677" t="str">
        <f t="shared" ref="G1677:T1677" ca="1" si="991">IF(F1677="R",VLOOKUP(RAND(),$F$2:$G$3,2),"")</f>
        <v/>
      </c>
      <c r="H1677" t="str">
        <f t="shared" ca="1" si="991"/>
        <v/>
      </c>
      <c r="I1677" t="str">
        <f t="shared" ca="1" si="991"/>
        <v/>
      </c>
      <c r="J1677" t="str">
        <f t="shared" ca="1" si="991"/>
        <v/>
      </c>
      <c r="K1677" t="str">
        <f t="shared" ca="1" si="991"/>
        <v/>
      </c>
      <c r="L1677" t="str">
        <f t="shared" ca="1" si="991"/>
        <v/>
      </c>
      <c r="M1677" t="str">
        <f t="shared" ca="1" si="991"/>
        <v/>
      </c>
      <c r="N1677" t="str">
        <f t="shared" ca="1" si="991"/>
        <v/>
      </c>
      <c r="O1677" t="str">
        <f t="shared" ca="1" si="991"/>
        <v/>
      </c>
      <c r="P1677" t="str">
        <f t="shared" ca="1" si="991"/>
        <v/>
      </c>
      <c r="Q1677" t="str">
        <f t="shared" ca="1" si="991"/>
        <v/>
      </c>
      <c r="R1677" t="str">
        <f t="shared" ca="1" si="991"/>
        <v/>
      </c>
      <c r="S1677" t="str">
        <f t="shared" ca="1" si="991"/>
        <v/>
      </c>
      <c r="T1677" t="str">
        <f t="shared" ca="1" si="991"/>
        <v/>
      </c>
    </row>
    <row r="1678" spans="1:20" x14ac:dyDescent="0.2">
      <c r="A1678">
        <v>1673</v>
      </c>
      <c r="B1678">
        <f ca="1">2^(D1678+1)</f>
        <v>8</v>
      </c>
      <c r="C1678">
        <f ca="1">SUM($B$6:B1678)/A1678</f>
        <v>24.039450089659294</v>
      </c>
      <c r="D1678">
        <f t="shared" ca="1" si="983"/>
        <v>2</v>
      </c>
      <c r="F1678" t="str">
        <f t="shared" ca="1" si="928"/>
        <v>R</v>
      </c>
      <c r="G1678" t="str">
        <f t="shared" ref="G1678:T1678" ca="1" si="992">IF(F1678="R",VLOOKUP(RAND(),$F$2:$G$3,2),"")</f>
        <v>R</v>
      </c>
      <c r="H1678" t="str">
        <f t="shared" ca="1" si="992"/>
        <v>O</v>
      </c>
      <c r="I1678" t="str">
        <f t="shared" ca="1" si="992"/>
        <v/>
      </c>
      <c r="J1678" t="str">
        <f t="shared" ca="1" si="992"/>
        <v/>
      </c>
      <c r="K1678" t="str">
        <f t="shared" ca="1" si="992"/>
        <v/>
      </c>
      <c r="L1678" t="str">
        <f t="shared" ca="1" si="992"/>
        <v/>
      </c>
      <c r="M1678" t="str">
        <f t="shared" ca="1" si="992"/>
        <v/>
      </c>
      <c r="N1678" t="str">
        <f t="shared" ca="1" si="992"/>
        <v/>
      </c>
      <c r="O1678" t="str">
        <f t="shared" ca="1" si="992"/>
        <v/>
      </c>
      <c r="P1678" t="str">
        <f t="shared" ca="1" si="992"/>
        <v/>
      </c>
      <c r="Q1678" t="str">
        <f t="shared" ca="1" si="992"/>
        <v/>
      </c>
      <c r="R1678" t="str">
        <f t="shared" ca="1" si="992"/>
        <v/>
      </c>
      <c r="S1678" t="str">
        <f t="shared" ca="1" si="992"/>
        <v/>
      </c>
      <c r="T1678" t="str">
        <f t="shared" ca="1" si="992"/>
        <v/>
      </c>
    </row>
    <row r="1679" spans="1:20" x14ac:dyDescent="0.2">
      <c r="A1679">
        <v>1674</v>
      </c>
      <c r="B1679">
        <f ca="1">2^(D1679+1)</f>
        <v>2</v>
      </c>
      <c r="C1679">
        <f ca="1">SUM($B$6:B1679)/A1679</f>
        <v>24.026284348864994</v>
      </c>
      <c r="D1679">
        <f t="shared" ca="1" si="983"/>
        <v>0</v>
      </c>
      <c r="F1679" t="str">
        <f t="shared" ca="1" si="928"/>
        <v>O</v>
      </c>
      <c r="G1679" t="str">
        <f t="shared" ref="G1679:T1679" ca="1" si="993">IF(F1679="R",VLOOKUP(RAND(),$F$2:$G$3,2),"")</f>
        <v/>
      </c>
      <c r="H1679" t="str">
        <f t="shared" ca="1" si="993"/>
        <v/>
      </c>
      <c r="I1679" t="str">
        <f t="shared" ca="1" si="993"/>
        <v/>
      </c>
      <c r="J1679" t="str">
        <f t="shared" ca="1" si="993"/>
        <v/>
      </c>
      <c r="K1679" t="str">
        <f t="shared" ca="1" si="993"/>
        <v/>
      </c>
      <c r="L1679" t="str">
        <f t="shared" ca="1" si="993"/>
        <v/>
      </c>
      <c r="M1679" t="str">
        <f t="shared" ca="1" si="993"/>
        <v/>
      </c>
      <c r="N1679" t="str">
        <f t="shared" ca="1" si="993"/>
        <v/>
      </c>
      <c r="O1679" t="str">
        <f t="shared" ca="1" si="993"/>
        <v/>
      </c>
      <c r="P1679" t="str">
        <f t="shared" ca="1" si="993"/>
        <v/>
      </c>
      <c r="Q1679" t="str">
        <f t="shared" ca="1" si="993"/>
        <v/>
      </c>
      <c r="R1679" t="str">
        <f t="shared" ca="1" si="993"/>
        <v/>
      </c>
      <c r="S1679" t="str">
        <f t="shared" ca="1" si="993"/>
        <v/>
      </c>
      <c r="T1679" t="str">
        <f t="shared" ca="1" si="993"/>
        <v/>
      </c>
    </row>
    <row r="1680" spans="1:20" x14ac:dyDescent="0.2">
      <c r="A1680">
        <v>1675</v>
      </c>
      <c r="B1680">
        <f ca="1">2^(D1680+1)</f>
        <v>2</v>
      </c>
      <c r="C1680">
        <f ca="1">SUM($B$6:B1680)/A1680</f>
        <v>24.013134328358209</v>
      </c>
      <c r="D1680">
        <f t="shared" ca="1" si="983"/>
        <v>0</v>
      </c>
      <c r="F1680" t="str">
        <f t="shared" ref="F1680:F1743" ca="1" si="994">VLOOKUP(RAND(),$F$2:$G$3,2)</f>
        <v>O</v>
      </c>
      <c r="G1680" t="str">
        <f t="shared" ref="G1680:T1680" ca="1" si="995">IF(F1680="R",VLOOKUP(RAND(),$F$2:$G$3,2),"")</f>
        <v/>
      </c>
      <c r="H1680" t="str">
        <f t="shared" ca="1" si="995"/>
        <v/>
      </c>
      <c r="I1680" t="str">
        <f t="shared" ca="1" si="995"/>
        <v/>
      </c>
      <c r="J1680" t="str">
        <f t="shared" ca="1" si="995"/>
        <v/>
      </c>
      <c r="K1680" t="str">
        <f t="shared" ca="1" si="995"/>
        <v/>
      </c>
      <c r="L1680" t="str">
        <f t="shared" ca="1" si="995"/>
        <v/>
      </c>
      <c r="M1680" t="str">
        <f t="shared" ca="1" si="995"/>
        <v/>
      </c>
      <c r="N1680" t="str">
        <f t="shared" ca="1" si="995"/>
        <v/>
      </c>
      <c r="O1680" t="str">
        <f t="shared" ca="1" si="995"/>
        <v/>
      </c>
      <c r="P1680" t="str">
        <f t="shared" ca="1" si="995"/>
        <v/>
      </c>
      <c r="Q1680" t="str">
        <f t="shared" ca="1" si="995"/>
        <v/>
      </c>
      <c r="R1680" t="str">
        <f t="shared" ca="1" si="995"/>
        <v/>
      </c>
      <c r="S1680" t="str">
        <f t="shared" ca="1" si="995"/>
        <v/>
      </c>
      <c r="T1680" t="str">
        <f t="shared" ca="1" si="995"/>
        <v/>
      </c>
    </row>
    <row r="1681" spans="1:20" x14ac:dyDescent="0.2">
      <c r="A1681">
        <v>1676</v>
      </c>
      <c r="B1681">
        <f ca="1">2^(D1681+1)</f>
        <v>4</v>
      </c>
      <c r="C1681">
        <f ca="1">SUM($B$6:B1681)/A1681</f>
        <v>24.001193317422434</v>
      </c>
      <c r="D1681">
        <f t="shared" ca="1" si="983"/>
        <v>1</v>
      </c>
      <c r="F1681" t="str">
        <f t="shared" ca="1" si="994"/>
        <v>R</v>
      </c>
      <c r="G1681" t="str">
        <f t="shared" ref="G1681:T1681" ca="1" si="996">IF(F1681="R",VLOOKUP(RAND(),$F$2:$G$3,2),"")</f>
        <v>O</v>
      </c>
      <c r="H1681" t="str">
        <f t="shared" ca="1" si="996"/>
        <v/>
      </c>
      <c r="I1681" t="str">
        <f t="shared" ca="1" si="996"/>
        <v/>
      </c>
      <c r="J1681" t="str">
        <f t="shared" ca="1" si="996"/>
        <v/>
      </c>
      <c r="K1681" t="str">
        <f t="shared" ca="1" si="996"/>
        <v/>
      </c>
      <c r="L1681" t="str">
        <f t="shared" ca="1" si="996"/>
        <v/>
      </c>
      <c r="M1681" t="str">
        <f t="shared" ca="1" si="996"/>
        <v/>
      </c>
      <c r="N1681" t="str">
        <f t="shared" ca="1" si="996"/>
        <v/>
      </c>
      <c r="O1681" t="str">
        <f t="shared" ca="1" si="996"/>
        <v/>
      </c>
      <c r="P1681" t="str">
        <f t="shared" ca="1" si="996"/>
        <v/>
      </c>
      <c r="Q1681" t="str">
        <f t="shared" ca="1" si="996"/>
        <v/>
      </c>
      <c r="R1681" t="str">
        <f t="shared" ca="1" si="996"/>
        <v/>
      </c>
      <c r="S1681" t="str">
        <f t="shared" ca="1" si="996"/>
        <v/>
      </c>
      <c r="T1681" t="str">
        <f t="shared" ca="1" si="996"/>
        <v/>
      </c>
    </row>
    <row r="1682" spans="1:20" x14ac:dyDescent="0.2">
      <c r="A1682">
        <v>1677</v>
      </c>
      <c r="B1682">
        <f ca="1">2^(D1682+1)</f>
        <v>8</v>
      </c>
      <c r="C1682">
        <f ca="1">SUM($B$6:B1682)/A1682</f>
        <v>23.991651759093621</v>
      </c>
      <c r="D1682">
        <f t="shared" ca="1" si="983"/>
        <v>2</v>
      </c>
      <c r="F1682" t="str">
        <f t="shared" ca="1" si="994"/>
        <v>R</v>
      </c>
      <c r="G1682" t="str">
        <f t="shared" ref="G1682:T1682" ca="1" si="997">IF(F1682="R",VLOOKUP(RAND(),$F$2:$G$3,2),"")</f>
        <v>R</v>
      </c>
      <c r="H1682" t="str">
        <f t="shared" ca="1" si="997"/>
        <v>O</v>
      </c>
      <c r="I1682" t="str">
        <f t="shared" ca="1" si="997"/>
        <v/>
      </c>
      <c r="J1682" t="str">
        <f t="shared" ca="1" si="997"/>
        <v/>
      </c>
      <c r="K1682" t="str">
        <f t="shared" ca="1" si="997"/>
        <v/>
      </c>
      <c r="L1682" t="str">
        <f t="shared" ca="1" si="997"/>
        <v/>
      </c>
      <c r="M1682" t="str">
        <f t="shared" ca="1" si="997"/>
        <v/>
      </c>
      <c r="N1682" t="str">
        <f t="shared" ca="1" si="997"/>
        <v/>
      </c>
      <c r="O1682" t="str">
        <f t="shared" ca="1" si="997"/>
        <v/>
      </c>
      <c r="P1682" t="str">
        <f t="shared" ca="1" si="997"/>
        <v/>
      </c>
      <c r="Q1682" t="str">
        <f t="shared" ca="1" si="997"/>
        <v/>
      </c>
      <c r="R1682" t="str">
        <f t="shared" ca="1" si="997"/>
        <v/>
      </c>
      <c r="S1682" t="str">
        <f t="shared" ca="1" si="997"/>
        <v/>
      </c>
      <c r="T1682" t="str">
        <f t="shared" ca="1" si="997"/>
        <v/>
      </c>
    </row>
    <row r="1683" spans="1:20" x14ac:dyDescent="0.2">
      <c r="A1683">
        <v>1678</v>
      </c>
      <c r="B1683">
        <f ca="1">2^(D1683+1)</f>
        <v>4</v>
      </c>
      <c r="C1683">
        <f ca="1">SUM($B$6:B1683)/A1683</f>
        <v>23.979737783075091</v>
      </c>
      <c r="D1683">
        <f t="shared" ca="1" si="983"/>
        <v>1</v>
      </c>
      <c r="F1683" t="str">
        <f t="shared" ca="1" si="994"/>
        <v>R</v>
      </c>
      <c r="G1683" t="str">
        <f t="shared" ref="G1683:T1683" ca="1" si="998">IF(F1683="R",VLOOKUP(RAND(),$F$2:$G$3,2),"")</f>
        <v>O</v>
      </c>
      <c r="H1683" t="str">
        <f t="shared" ca="1" si="998"/>
        <v/>
      </c>
      <c r="I1683" t="str">
        <f t="shared" ca="1" si="998"/>
        <v/>
      </c>
      <c r="J1683" t="str">
        <f t="shared" ca="1" si="998"/>
        <v/>
      </c>
      <c r="K1683" t="str">
        <f t="shared" ca="1" si="998"/>
        <v/>
      </c>
      <c r="L1683" t="str">
        <f t="shared" ca="1" si="998"/>
        <v/>
      </c>
      <c r="M1683" t="str">
        <f t="shared" ca="1" si="998"/>
        <v/>
      </c>
      <c r="N1683" t="str">
        <f t="shared" ca="1" si="998"/>
        <v/>
      </c>
      <c r="O1683" t="str">
        <f t="shared" ca="1" si="998"/>
        <v/>
      </c>
      <c r="P1683" t="str">
        <f t="shared" ca="1" si="998"/>
        <v/>
      </c>
      <c r="Q1683" t="str">
        <f t="shared" ca="1" si="998"/>
        <v/>
      </c>
      <c r="R1683" t="str">
        <f t="shared" ca="1" si="998"/>
        <v/>
      </c>
      <c r="S1683" t="str">
        <f t="shared" ca="1" si="998"/>
        <v/>
      </c>
      <c r="T1683" t="str">
        <f t="shared" ca="1" si="998"/>
        <v/>
      </c>
    </row>
    <row r="1684" spans="1:20" x14ac:dyDescent="0.2">
      <c r="A1684">
        <v>1679</v>
      </c>
      <c r="B1684">
        <f ca="1">2^(D1684+1)</f>
        <v>8</v>
      </c>
      <c r="C1684">
        <f ca="1">SUM($B$6:B1684)/A1684</f>
        <v>23.97022036926742</v>
      </c>
      <c r="D1684">
        <f t="shared" ca="1" si="983"/>
        <v>2</v>
      </c>
      <c r="F1684" t="str">
        <f t="shared" ca="1" si="994"/>
        <v>R</v>
      </c>
      <c r="G1684" t="str">
        <f t="shared" ref="G1684:T1684" ca="1" si="999">IF(F1684="R",VLOOKUP(RAND(),$F$2:$G$3,2),"")</f>
        <v>R</v>
      </c>
      <c r="H1684" t="str">
        <f t="shared" ca="1" si="999"/>
        <v>O</v>
      </c>
      <c r="I1684" t="str">
        <f t="shared" ca="1" si="999"/>
        <v/>
      </c>
      <c r="J1684" t="str">
        <f t="shared" ca="1" si="999"/>
        <v/>
      </c>
      <c r="K1684" t="str">
        <f t="shared" ca="1" si="999"/>
        <v/>
      </c>
      <c r="L1684" t="str">
        <f t="shared" ca="1" si="999"/>
        <v/>
      </c>
      <c r="M1684" t="str">
        <f t="shared" ca="1" si="999"/>
        <v/>
      </c>
      <c r="N1684" t="str">
        <f t="shared" ca="1" si="999"/>
        <v/>
      </c>
      <c r="O1684" t="str">
        <f t="shared" ca="1" si="999"/>
        <v/>
      </c>
      <c r="P1684" t="str">
        <f t="shared" ca="1" si="999"/>
        <v/>
      </c>
      <c r="Q1684" t="str">
        <f t="shared" ca="1" si="999"/>
        <v/>
      </c>
      <c r="R1684" t="str">
        <f t="shared" ca="1" si="999"/>
        <v/>
      </c>
      <c r="S1684" t="str">
        <f t="shared" ca="1" si="999"/>
        <v/>
      </c>
      <c r="T1684" t="str">
        <f t="shared" ca="1" si="999"/>
        <v/>
      </c>
    </row>
    <row r="1685" spans="1:20" x14ac:dyDescent="0.2">
      <c r="A1685">
        <v>1680</v>
      </c>
      <c r="B1685">
        <f ca="1">2^(D1685+1)</f>
        <v>2</v>
      </c>
      <c r="C1685">
        <f ca="1">SUM($B$6:B1685)/A1685</f>
        <v>23.957142857142856</v>
      </c>
      <c r="D1685">
        <f t="shared" ca="1" si="983"/>
        <v>0</v>
      </c>
      <c r="F1685" t="str">
        <f t="shared" ca="1" si="994"/>
        <v>O</v>
      </c>
      <c r="G1685" t="str">
        <f t="shared" ref="G1685:T1685" ca="1" si="1000">IF(F1685="R",VLOOKUP(RAND(),$F$2:$G$3,2),"")</f>
        <v/>
      </c>
      <c r="H1685" t="str">
        <f t="shared" ca="1" si="1000"/>
        <v/>
      </c>
      <c r="I1685" t="str">
        <f t="shared" ca="1" si="1000"/>
        <v/>
      </c>
      <c r="J1685" t="str">
        <f t="shared" ca="1" si="1000"/>
        <v/>
      </c>
      <c r="K1685" t="str">
        <f t="shared" ca="1" si="1000"/>
        <v/>
      </c>
      <c r="L1685" t="str">
        <f t="shared" ca="1" si="1000"/>
        <v/>
      </c>
      <c r="M1685" t="str">
        <f t="shared" ca="1" si="1000"/>
        <v/>
      </c>
      <c r="N1685" t="str">
        <f t="shared" ca="1" si="1000"/>
        <v/>
      </c>
      <c r="O1685" t="str">
        <f t="shared" ca="1" si="1000"/>
        <v/>
      </c>
      <c r="P1685" t="str">
        <f t="shared" ca="1" si="1000"/>
        <v/>
      </c>
      <c r="Q1685" t="str">
        <f t="shared" ca="1" si="1000"/>
        <v/>
      </c>
      <c r="R1685" t="str">
        <f t="shared" ca="1" si="1000"/>
        <v/>
      </c>
      <c r="S1685" t="str">
        <f t="shared" ca="1" si="1000"/>
        <v/>
      </c>
      <c r="T1685" t="str">
        <f t="shared" ca="1" si="1000"/>
        <v/>
      </c>
    </row>
    <row r="1686" spans="1:20" x14ac:dyDescent="0.2">
      <c r="A1686">
        <v>1681</v>
      </c>
      <c r="B1686">
        <f ca="1">2^(D1686+1)</f>
        <v>2</v>
      </c>
      <c r="C1686">
        <f ca="1">SUM($B$6:B1686)/A1686</f>
        <v>23.944080904223675</v>
      </c>
      <c r="D1686">
        <f t="shared" ca="1" si="983"/>
        <v>0</v>
      </c>
      <c r="F1686" t="str">
        <f t="shared" ca="1" si="994"/>
        <v>O</v>
      </c>
      <c r="G1686" t="str">
        <f t="shared" ref="G1686:T1686" ca="1" si="1001">IF(F1686="R",VLOOKUP(RAND(),$F$2:$G$3,2),"")</f>
        <v/>
      </c>
      <c r="H1686" t="str">
        <f t="shared" ca="1" si="1001"/>
        <v/>
      </c>
      <c r="I1686" t="str">
        <f t="shared" ca="1" si="1001"/>
        <v/>
      </c>
      <c r="J1686" t="str">
        <f t="shared" ca="1" si="1001"/>
        <v/>
      </c>
      <c r="K1686" t="str">
        <f t="shared" ca="1" si="1001"/>
        <v/>
      </c>
      <c r="L1686" t="str">
        <f t="shared" ca="1" si="1001"/>
        <v/>
      </c>
      <c r="M1686" t="str">
        <f t="shared" ca="1" si="1001"/>
        <v/>
      </c>
      <c r="N1686" t="str">
        <f t="shared" ca="1" si="1001"/>
        <v/>
      </c>
      <c r="O1686" t="str">
        <f t="shared" ca="1" si="1001"/>
        <v/>
      </c>
      <c r="P1686" t="str">
        <f t="shared" ca="1" si="1001"/>
        <v/>
      </c>
      <c r="Q1686" t="str">
        <f t="shared" ca="1" si="1001"/>
        <v/>
      </c>
      <c r="R1686" t="str">
        <f t="shared" ca="1" si="1001"/>
        <v/>
      </c>
      <c r="S1686" t="str">
        <f t="shared" ca="1" si="1001"/>
        <v/>
      </c>
      <c r="T1686" t="str">
        <f t="shared" ca="1" si="1001"/>
        <v/>
      </c>
    </row>
    <row r="1687" spans="1:20" x14ac:dyDescent="0.2">
      <c r="A1687">
        <v>1682</v>
      </c>
      <c r="B1687">
        <f ca="1">2^(D1687+1)</f>
        <v>4</v>
      </c>
      <c r="C1687">
        <f ca="1">SUM($B$6:B1687)/A1687</f>
        <v>23.932223543400713</v>
      </c>
      <c r="D1687">
        <f t="shared" ca="1" si="983"/>
        <v>1</v>
      </c>
      <c r="F1687" t="str">
        <f t="shared" ca="1" si="994"/>
        <v>R</v>
      </c>
      <c r="G1687" t="str">
        <f t="shared" ref="G1687:T1687" ca="1" si="1002">IF(F1687="R",VLOOKUP(RAND(),$F$2:$G$3,2),"")</f>
        <v>O</v>
      </c>
      <c r="H1687" t="str">
        <f t="shared" ca="1" si="1002"/>
        <v/>
      </c>
      <c r="I1687" t="str">
        <f t="shared" ca="1" si="1002"/>
        <v/>
      </c>
      <c r="J1687" t="str">
        <f t="shared" ca="1" si="1002"/>
        <v/>
      </c>
      <c r="K1687" t="str">
        <f t="shared" ca="1" si="1002"/>
        <v/>
      </c>
      <c r="L1687" t="str">
        <f t="shared" ca="1" si="1002"/>
        <v/>
      </c>
      <c r="M1687" t="str">
        <f t="shared" ca="1" si="1002"/>
        <v/>
      </c>
      <c r="N1687" t="str">
        <f t="shared" ca="1" si="1002"/>
        <v/>
      </c>
      <c r="O1687" t="str">
        <f t="shared" ca="1" si="1002"/>
        <v/>
      </c>
      <c r="P1687" t="str">
        <f t="shared" ca="1" si="1002"/>
        <v/>
      </c>
      <c r="Q1687" t="str">
        <f t="shared" ca="1" si="1002"/>
        <v/>
      </c>
      <c r="R1687" t="str">
        <f t="shared" ca="1" si="1002"/>
        <v/>
      </c>
      <c r="S1687" t="str">
        <f t="shared" ca="1" si="1002"/>
        <v/>
      </c>
      <c r="T1687" t="str">
        <f t="shared" ca="1" si="1002"/>
        <v/>
      </c>
    </row>
    <row r="1688" spans="1:20" x14ac:dyDescent="0.2">
      <c r="A1688">
        <v>1683</v>
      </c>
      <c r="B1688">
        <f ca="1">2^(D1688+1)</f>
        <v>2</v>
      </c>
      <c r="C1688">
        <f ca="1">SUM($B$6:B1688)/A1688</f>
        <v>23.91919191919192</v>
      </c>
      <c r="D1688">
        <f t="shared" ca="1" si="983"/>
        <v>0</v>
      </c>
      <c r="F1688" t="str">
        <f t="shared" ca="1" si="994"/>
        <v>O</v>
      </c>
      <c r="G1688" t="str">
        <f t="shared" ref="G1688:T1688" ca="1" si="1003">IF(F1688="R",VLOOKUP(RAND(),$F$2:$G$3,2),"")</f>
        <v/>
      </c>
      <c r="H1688" t="str">
        <f t="shared" ca="1" si="1003"/>
        <v/>
      </c>
      <c r="I1688" t="str">
        <f t="shared" ca="1" si="1003"/>
        <v/>
      </c>
      <c r="J1688" t="str">
        <f t="shared" ca="1" si="1003"/>
        <v/>
      </c>
      <c r="K1688" t="str">
        <f t="shared" ca="1" si="1003"/>
        <v/>
      </c>
      <c r="L1688" t="str">
        <f t="shared" ca="1" si="1003"/>
        <v/>
      </c>
      <c r="M1688" t="str">
        <f t="shared" ca="1" si="1003"/>
        <v/>
      </c>
      <c r="N1688" t="str">
        <f t="shared" ca="1" si="1003"/>
        <v/>
      </c>
      <c r="O1688" t="str">
        <f t="shared" ca="1" si="1003"/>
        <v/>
      </c>
      <c r="P1688" t="str">
        <f t="shared" ca="1" si="1003"/>
        <v/>
      </c>
      <c r="Q1688" t="str">
        <f t="shared" ca="1" si="1003"/>
        <v/>
      </c>
      <c r="R1688" t="str">
        <f t="shared" ca="1" si="1003"/>
        <v/>
      </c>
      <c r="S1688" t="str">
        <f t="shared" ca="1" si="1003"/>
        <v/>
      </c>
      <c r="T1688" t="str">
        <f t="shared" ca="1" si="1003"/>
        <v/>
      </c>
    </row>
    <row r="1689" spans="1:20" x14ac:dyDescent="0.2">
      <c r="A1689">
        <v>1684</v>
      </c>
      <c r="B1689">
        <f ca="1">2^(D1689+1)</f>
        <v>2</v>
      </c>
      <c r="C1689">
        <f ca="1">SUM($B$6:B1689)/A1689</f>
        <v>23.906175771971498</v>
      </c>
      <c r="D1689">
        <f t="shared" ca="1" si="983"/>
        <v>0</v>
      </c>
      <c r="F1689" t="str">
        <f t="shared" ca="1" si="994"/>
        <v>O</v>
      </c>
      <c r="G1689" t="str">
        <f t="shared" ref="G1689:T1689" ca="1" si="1004">IF(F1689="R",VLOOKUP(RAND(),$F$2:$G$3,2),"")</f>
        <v/>
      </c>
      <c r="H1689" t="str">
        <f t="shared" ca="1" si="1004"/>
        <v/>
      </c>
      <c r="I1689" t="str">
        <f t="shared" ca="1" si="1004"/>
        <v/>
      </c>
      <c r="J1689" t="str">
        <f t="shared" ca="1" si="1004"/>
        <v/>
      </c>
      <c r="K1689" t="str">
        <f t="shared" ca="1" si="1004"/>
        <v/>
      </c>
      <c r="L1689" t="str">
        <f t="shared" ca="1" si="1004"/>
        <v/>
      </c>
      <c r="M1689" t="str">
        <f t="shared" ca="1" si="1004"/>
        <v/>
      </c>
      <c r="N1689" t="str">
        <f t="shared" ca="1" si="1004"/>
        <v/>
      </c>
      <c r="O1689" t="str">
        <f t="shared" ca="1" si="1004"/>
        <v/>
      </c>
      <c r="P1689" t="str">
        <f t="shared" ca="1" si="1004"/>
        <v/>
      </c>
      <c r="Q1689" t="str">
        <f t="shared" ca="1" si="1004"/>
        <v/>
      </c>
      <c r="R1689" t="str">
        <f t="shared" ca="1" si="1004"/>
        <v/>
      </c>
      <c r="S1689" t="str">
        <f t="shared" ca="1" si="1004"/>
        <v/>
      </c>
      <c r="T1689" t="str">
        <f t="shared" ca="1" si="1004"/>
        <v/>
      </c>
    </row>
    <row r="1690" spans="1:20" x14ac:dyDescent="0.2">
      <c r="A1690">
        <v>1685</v>
      </c>
      <c r="B1690">
        <f ca="1">2^(D1690+1)</f>
        <v>2</v>
      </c>
      <c r="C1690">
        <f ca="1">SUM($B$6:B1690)/A1690</f>
        <v>23.893175074183976</v>
      </c>
      <c r="D1690">
        <f t="shared" ca="1" si="983"/>
        <v>0</v>
      </c>
      <c r="F1690" t="str">
        <f t="shared" ca="1" si="994"/>
        <v>O</v>
      </c>
      <c r="G1690" t="str">
        <f t="shared" ref="G1690:T1690" ca="1" si="1005">IF(F1690="R",VLOOKUP(RAND(),$F$2:$G$3,2),"")</f>
        <v/>
      </c>
      <c r="H1690" t="str">
        <f t="shared" ca="1" si="1005"/>
        <v/>
      </c>
      <c r="I1690" t="str">
        <f t="shared" ca="1" si="1005"/>
        <v/>
      </c>
      <c r="J1690" t="str">
        <f t="shared" ca="1" si="1005"/>
        <v/>
      </c>
      <c r="K1690" t="str">
        <f t="shared" ca="1" si="1005"/>
        <v/>
      </c>
      <c r="L1690" t="str">
        <f t="shared" ca="1" si="1005"/>
        <v/>
      </c>
      <c r="M1690" t="str">
        <f t="shared" ca="1" si="1005"/>
        <v/>
      </c>
      <c r="N1690" t="str">
        <f t="shared" ca="1" si="1005"/>
        <v/>
      </c>
      <c r="O1690" t="str">
        <f t="shared" ca="1" si="1005"/>
        <v/>
      </c>
      <c r="P1690" t="str">
        <f t="shared" ca="1" si="1005"/>
        <v/>
      </c>
      <c r="Q1690" t="str">
        <f t="shared" ca="1" si="1005"/>
        <v/>
      </c>
      <c r="R1690" t="str">
        <f t="shared" ca="1" si="1005"/>
        <v/>
      </c>
      <c r="S1690" t="str">
        <f t="shared" ca="1" si="1005"/>
        <v/>
      </c>
      <c r="T1690" t="str">
        <f t="shared" ca="1" si="1005"/>
        <v/>
      </c>
    </row>
    <row r="1691" spans="1:20" x14ac:dyDescent="0.2">
      <c r="A1691">
        <v>1686</v>
      </c>
      <c r="B1691">
        <f ca="1">2^(D1691+1)</f>
        <v>4</v>
      </c>
      <c r="C1691">
        <f ca="1">SUM($B$6:B1691)/A1691</f>
        <v>23.881376037959669</v>
      </c>
      <c r="D1691">
        <f t="shared" ca="1" si="983"/>
        <v>1</v>
      </c>
      <c r="F1691" t="str">
        <f t="shared" ca="1" si="994"/>
        <v>R</v>
      </c>
      <c r="G1691" t="str">
        <f t="shared" ref="G1691:T1691" ca="1" si="1006">IF(F1691="R",VLOOKUP(RAND(),$F$2:$G$3,2),"")</f>
        <v>O</v>
      </c>
      <c r="H1691" t="str">
        <f t="shared" ca="1" si="1006"/>
        <v/>
      </c>
      <c r="I1691" t="str">
        <f t="shared" ca="1" si="1006"/>
        <v/>
      </c>
      <c r="J1691" t="str">
        <f t="shared" ca="1" si="1006"/>
        <v/>
      </c>
      <c r="K1691" t="str">
        <f t="shared" ca="1" si="1006"/>
        <v/>
      </c>
      <c r="L1691" t="str">
        <f t="shared" ca="1" si="1006"/>
        <v/>
      </c>
      <c r="M1691" t="str">
        <f t="shared" ca="1" si="1006"/>
        <v/>
      </c>
      <c r="N1691" t="str">
        <f t="shared" ca="1" si="1006"/>
        <v/>
      </c>
      <c r="O1691" t="str">
        <f t="shared" ca="1" si="1006"/>
        <v/>
      </c>
      <c r="P1691" t="str">
        <f t="shared" ca="1" si="1006"/>
        <v/>
      </c>
      <c r="Q1691" t="str">
        <f t="shared" ca="1" si="1006"/>
        <v/>
      </c>
      <c r="R1691" t="str">
        <f t="shared" ca="1" si="1006"/>
        <v/>
      </c>
      <c r="S1691" t="str">
        <f t="shared" ca="1" si="1006"/>
        <v/>
      </c>
      <c r="T1691" t="str">
        <f t="shared" ca="1" si="1006"/>
        <v/>
      </c>
    </row>
    <row r="1692" spans="1:20" x14ac:dyDescent="0.2">
      <c r="A1692">
        <v>1687</v>
      </c>
      <c r="B1692">
        <f ca="1">2^(D1692+1)</f>
        <v>2</v>
      </c>
      <c r="C1692">
        <f ca="1">SUM($B$6:B1692)/A1692</f>
        <v>23.868405453467695</v>
      </c>
      <c r="D1692">
        <f t="shared" ca="1" si="983"/>
        <v>0</v>
      </c>
      <c r="F1692" t="str">
        <f t="shared" ca="1" si="994"/>
        <v>O</v>
      </c>
      <c r="G1692" t="str">
        <f t="shared" ref="G1692:T1692" ca="1" si="1007">IF(F1692="R",VLOOKUP(RAND(),$F$2:$G$3,2),"")</f>
        <v/>
      </c>
      <c r="H1692" t="str">
        <f t="shared" ca="1" si="1007"/>
        <v/>
      </c>
      <c r="I1692" t="str">
        <f t="shared" ca="1" si="1007"/>
        <v/>
      </c>
      <c r="J1692" t="str">
        <f t="shared" ca="1" si="1007"/>
        <v/>
      </c>
      <c r="K1692" t="str">
        <f t="shared" ca="1" si="1007"/>
        <v/>
      </c>
      <c r="L1692" t="str">
        <f t="shared" ca="1" si="1007"/>
        <v/>
      </c>
      <c r="M1692" t="str">
        <f t="shared" ca="1" si="1007"/>
        <v/>
      </c>
      <c r="N1692" t="str">
        <f t="shared" ca="1" si="1007"/>
        <v/>
      </c>
      <c r="O1692" t="str">
        <f t="shared" ca="1" si="1007"/>
        <v/>
      </c>
      <c r="P1692" t="str">
        <f t="shared" ca="1" si="1007"/>
        <v/>
      </c>
      <c r="Q1692" t="str">
        <f t="shared" ca="1" si="1007"/>
        <v/>
      </c>
      <c r="R1692" t="str">
        <f t="shared" ca="1" si="1007"/>
        <v/>
      </c>
      <c r="S1692" t="str">
        <f t="shared" ca="1" si="1007"/>
        <v/>
      </c>
      <c r="T1692" t="str">
        <f t="shared" ca="1" si="1007"/>
        <v/>
      </c>
    </row>
    <row r="1693" spans="1:20" x14ac:dyDescent="0.2">
      <c r="A1693">
        <v>1688</v>
      </c>
      <c r="B1693">
        <f ca="1">2^(D1693+1)</f>
        <v>16</v>
      </c>
      <c r="C1693">
        <f ca="1">SUM($B$6:B1693)/A1693</f>
        <v>23.863744075829384</v>
      </c>
      <c r="D1693">
        <f t="shared" ca="1" si="983"/>
        <v>3</v>
      </c>
      <c r="F1693" t="str">
        <f t="shared" ca="1" si="994"/>
        <v>R</v>
      </c>
      <c r="G1693" t="str">
        <f t="shared" ref="G1693:T1693" ca="1" si="1008">IF(F1693="R",VLOOKUP(RAND(),$F$2:$G$3,2),"")</f>
        <v>R</v>
      </c>
      <c r="H1693" t="str">
        <f t="shared" ca="1" si="1008"/>
        <v>R</v>
      </c>
      <c r="I1693" t="str">
        <f t="shared" ca="1" si="1008"/>
        <v>O</v>
      </c>
      <c r="J1693" t="str">
        <f t="shared" ca="1" si="1008"/>
        <v/>
      </c>
      <c r="K1693" t="str">
        <f t="shared" ca="1" si="1008"/>
        <v/>
      </c>
      <c r="L1693" t="str">
        <f t="shared" ca="1" si="1008"/>
        <v/>
      </c>
      <c r="M1693" t="str">
        <f t="shared" ca="1" si="1008"/>
        <v/>
      </c>
      <c r="N1693" t="str">
        <f t="shared" ca="1" si="1008"/>
        <v/>
      </c>
      <c r="O1693" t="str">
        <f t="shared" ca="1" si="1008"/>
        <v/>
      </c>
      <c r="P1693" t="str">
        <f t="shared" ca="1" si="1008"/>
        <v/>
      </c>
      <c r="Q1693" t="str">
        <f t="shared" ca="1" si="1008"/>
        <v/>
      </c>
      <c r="R1693" t="str">
        <f t="shared" ca="1" si="1008"/>
        <v/>
      </c>
      <c r="S1693" t="str">
        <f t="shared" ca="1" si="1008"/>
        <v/>
      </c>
      <c r="T1693" t="str">
        <f t="shared" ca="1" si="1008"/>
        <v/>
      </c>
    </row>
    <row r="1694" spans="1:20" x14ac:dyDescent="0.2">
      <c r="A1694">
        <v>1689</v>
      </c>
      <c r="B1694">
        <f ca="1">2^(D1694+1)</f>
        <v>2</v>
      </c>
      <c r="C1694">
        <f ca="1">SUM($B$6:B1694)/A1694</f>
        <v>23.850799289520427</v>
      </c>
      <c r="D1694">
        <f t="shared" ca="1" si="983"/>
        <v>0</v>
      </c>
      <c r="F1694" t="str">
        <f t="shared" ca="1" si="994"/>
        <v>O</v>
      </c>
      <c r="G1694" t="str">
        <f t="shared" ref="G1694:T1694" ca="1" si="1009">IF(F1694="R",VLOOKUP(RAND(),$F$2:$G$3,2),"")</f>
        <v/>
      </c>
      <c r="H1694" t="str">
        <f t="shared" ca="1" si="1009"/>
        <v/>
      </c>
      <c r="I1694" t="str">
        <f t="shared" ca="1" si="1009"/>
        <v/>
      </c>
      <c r="J1694" t="str">
        <f t="shared" ca="1" si="1009"/>
        <v/>
      </c>
      <c r="K1694" t="str">
        <f t="shared" ca="1" si="1009"/>
        <v/>
      </c>
      <c r="L1694" t="str">
        <f t="shared" ca="1" si="1009"/>
        <v/>
      </c>
      <c r="M1694" t="str">
        <f t="shared" ca="1" si="1009"/>
        <v/>
      </c>
      <c r="N1694" t="str">
        <f t="shared" ca="1" si="1009"/>
        <v/>
      </c>
      <c r="O1694" t="str">
        <f t="shared" ca="1" si="1009"/>
        <v/>
      </c>
      <c r="P1694" t="str">
        <f t="shared" ca="1" si="1009"/>
        <v/>
      </c>
      <c r="Q1694" t="str">
        <f t="shared" ca="1" si="1009"/>
        <v/>
      </c>
      <c r="R1694" t="str">
        <f t="shared" ca="1" si="1009"/>
        <v/>
      </c>
      <c r="S1694" t="str">
        <f t="shared" ca="1" si="1009"/>
        <v/>
      </c>
      <c r="T1694" t="str">
        <f t="shared" ca="1" si="1009"/>
        <v/>
      </c>
    </row>
    <row r="1695" spans="1:20" x14ac:dyDescent="0.2">
      <c r="A1695">
        <v>1690</v>
      </c>
      <c r="B1695">
        <f ca="1">2^(D1695+1)</f>
        <v>4</v>
      </c>
      <c r="C1695">
        <f ca="1">SUM($B$6:B1695)/A1695</f>
        <v>23.839053254437871</v>
      </c>
      <c r="D1695">
        <f t="shared" ca="1" si="983"/>
        <v>1</v>
      </c>
      <c r="F1695" t="str">
        <f t="shared" ca="1" si="994"/>
        <v>R</v>
      </c>
      <c r="G1695" t="str">
        <f t="shared" ref="G1695:T1695" ca="1" si="1010">IF(F1695="R",VLOOKUP(RAND(),$F$2:$G$3,2),"")</f>
        <v>O</v>
      </c>
      <c r="H1695" t="str">
        <f t="shared" ca="1" si="1010"/>
        <v/>
      </c>
      <c r="I1695" t="str">
        <f t="shared" ca="1" si="1010"/>
        <v/>
      </c>
      <c r="J1695" t="str">
        <f t="shared" ca="1" si="1010"/>
        <v/>
      </c>
      <c r="K1695" t="str">
        <f t="shared" ca="1" si="1010"/>
        <v/>
      </c>
      <c r="L1695" t="str">
        <f t="shared" ca="1" si="1010"/>
        <v/>
      </c>
      <c r="M1695" t="str">
        <f t="shared" ca="1" si="1010"/>
        <v/>
      </c>
      <c r="N1695" t="str">
        <f t="shared" ca="1" si="1010"/>
        <v/>
      </c>
      <c r="O1695" t="str">
        <f t="shared" ca="1" si="1010"/>
        <v/>
      </c>
      <c r="P1695" t="str">
        <f t="shared" ca="1" si="1010"/>
        <v/>
      </c>
      <c r="Q1695" t="str">
        <f t="shared" ca="1" si="1010"/>
        <v/>
      </c>
      <c r="R1695" t="str">
        <f t="shared" ca="1" si="1010"/>
        <v/>
      </c>
      <c r="S1695" t="str">
        <f t="shared" ca="1" si="1010"/>
        <v/>
      </c>
      <c r="T1695" t="str">
        <f t="shared" ca="1" si="1010"/>
        <v/>
      </c>
    </row>
    <row r="1696" spans="1:20" x14ac:dyDescent="0.2">
      <c r="A1696">
        <v>1691</v>
      </c>
      <c r="B1696">
        <f ca="1">2^(D1696+1)</f>
        <v>32</v>
      </c>
      <c r="C1696">
        <f ca="1">SUM($B$6:B1696)/A1696</f>
        <v>23.84387936132466</v>
      </c>
      <c r="D1696">
        <f t="shared" ca="1" si="983"/>
        <v>4</v>
      </c>
      <c r="F1696" t="str">
        <f t="shared" ca="1" si="994"/>
        <v>R</v>
      </c>
      <c r="G1696" t="str">
        <f t="shared" ref="G1696:T1696" ca="1" si="1011">IF(F1696="R",VLOOKUP(RAND(),$F$2:$G$3,2),"")</f>
        <v>R</v>
      </c>
      <c r="H1696" t="str">
        <f t="shared" ca="1" si="1011"/>
        <v>R</v>
      </c>
      <c r="I1696" t="str">
        <f t="shared" ca="1" si="1011"/>
        <v>R</v>
      </c>
      <c r="J1696" t="str">
        <f t="shared" ca="1" si="1011"/>
        <v>O</v>
      </c>
      <c r="K1696" t="str">
        <f t="shared" ca="1" si="1011"/>
        <v/>
      </c>
      <c r="L1696" t="str">
        <f t="shared" ca="1" si="1011"/>
        <v/>
      </c>
      <c r="M1696" t="str">
        <f t="shared" ca="1" si="1011"/>
        <v/>
      </c>
      <c r="N1696" t="str">
        <f t="shared" ca="1" si="1011"/>
        <v/>
      </c>
      <c r="O1696" t="str">
        <f t="shared" ca="1" si="1011"/>
        <v/>
      </c>
      <c r="P1696" t="str">
        <f t="shared" ca="1" si="1011"/>
        <v/>
      </c>
      <c r="Q1696" t="str">
        <f t="shared" ca="1" si="1011"/>
        <v/>
      </c>
      <c r="R1696" t="str">
        <f t="shared" ca="1" si="1011"/>
        <v/>
      </c>
      <c r="S1696" t="str">
        <f t="shared" ca="1" si="1011"/>
        <v/>
      </c>
      <c r="T1696" t="str">
        <f t="shared" ca="1" si="1011"/>
        <v/>
      </c>
    </row>
    <row r="1697" spans="1:20" x14ac:dyDescent="0.2">
      <c r="A1697">
        <v>1692</v>
      </c>
      <c r="B1697">
        <f ca="1">2^(D1697+1)</f>
        <v>4</v>
      </c>
      <c r="C1697">
        <f ca="1">SUM($B$6:B1697)/A1697</f>
        <v>23.832151300236408</v>
      </c>
      <c r="D1697">
        <f t="shared" ca="1" si="983"/>
        <v>1</v>
      </c>
      <c r="F1697" t="str">
        <f t="shared" ca="1" si="994"/>
        <v>R</v>
      </c>
      <c r="G1697" t="str">
        <f t="shared" ref="G1697:T1697" ca="1" si="1012">IF(F1697="R",VLOOKUP(RAND(),$F$2:$G$3,2),"")</f>
        <v>O</v>
      </c>
      <c r="H1697" t="str">
        <f t="shared" ca="1" si="1012"/>
        <v/>
      </c>
      <c r="I1697" t="str">
        <f t="shared" ca="1" si="1012"/>
        <v/>
      </c>
      <c r="J1697" t="str">
        <f t="shared" ca="1" si="1012"/>
        <v/>
      </c>
      <c r="K1697" t="str">
        <f t="shared" ca="1" si="1012"/>
        <v/>
      </c>
      <c r="L1697" t="str">
        <f t="shared" ca="1" si="1012"/>
        <v/>
      </c>
      <c r="M1697" t="str">
        <f t="shared" ca="1" si="1012"/>
        <v/>
      </c>
      <c r="N1697" t="str">
        <f t="shared" ca="1" si="1012"/>
        <v/>
      </c>
      <c r="O1697" t="str">
        <f t="shared" ca="1" si="1012"/>
        <v/>
      </c>
      <c r="P1697" t="str">
        <f t="shared" ca="1" si="1012"/>
        <v/>
      </c>
      <c r="Q1697" t="str">
        <f t="shared" ca="1" si="1012"/>
        <v/>
      </c>
      <c r="R1697" t="str">
        <f t="shared" ca="1" si="1012"/>
        <v/>
      </c>
      <c r="S1697" t="str">
        <f t="shared" ca="1" si="1012"/>
        <v/>
      </c>
      <c r="T1697" t="str">
        <f t="shared" ca="1" si="1012"/>
        <v/>
      </c>
    </row>
    <row r="1698" spans="1:20" x14ac:dyDescent="0.2">
      <c r="A1698">
        <v>1693</v>
      </c>
      <c r="B1698">
        <f ca="1">2^(D1698+1)</f>
        <v>16</v>
      </c>
      <c r="C1698">
        <f ca="1">SUM($B$6:B1698)/A1698</f>
        <v>23.827525103366803</v>
      </c>
      <c r="D1698">
        <f t="shared" ca="1" si="983"/>
        <v>3</v>
      </c>
      <c r="F1698" t="str">
        <f t="shared" ca="1" si="994"/>
        <v>R</v>
      </c>
      <c r="G1698" t="str">
        <f t="shared" ref="G1698:T1698" ca="1" si="1013">IF(F1698="R",VLOOKUP(RAND(),$F$2:$G$3,2),"")</f>
        <v>R</v>
      </c>
      <c r="H1698" t="str">
        <f t="shared" ca="1" si="1013"/>
        <v>R</v>
      </c>
      <c r="I1698" t="str">
        <f t="shared" ca="1" si="1013"/>
        <v>O</v>
      </c>
      <c r="J1698" t="str">
        <f t="shared" ca="1" si="1013"/>
        <v/>
      </c>
      <c r="K1698" t="str">
        <f t="shared" ca="1" si="1013"/>
        <v/>
      </c>
      <c r="L1698" t="str">
        <f t="shared" ca="1" si="1013"/>
        <v/>
      </c>
      <c r="M1698" t="str">
        <f t="shared" ca="1" si="1013"/>
        <v/>
      </c>
      <c r="N1698" t="str">
        <f t="shared" ca="1" si="1013"/>
        <v/>
      </c>
      <c r="O1698" t="str">
        <f t="shared" ca="1" si="1013"/>
        <v/>
      </c>
      <c r="P1698" t="str">
        <f t="shared" ca="1" si="1013"/>
        <v/>
      </c>
      <c r="Q1698" t="str">
        <f t="shared" ca="1" si="1013"/>
        <v/>
      </c>
      <c r="R1698" t="str">
        <f t="shared" ca="1" si="1013"/>
        <v/>
      </c>
      <c r="S1698" t="str">
        <f t="shared" ca="1" si="1013"/>
        <v/>
      </c>
      <c r="T1698" t="str">
        <f t="shared" ca="1" si="1013"/>
        <v/>
      </c>
    </row>
    <row r="1699" spans="1:20" x14ac:dyDescent="0.2">
      <c r="A1699">
        <v>1694</v>
      </c>
      <c r="B1699">
        <f ca="1">2^(D1699+1)</f>
        <v>2</v>
      </c>
      <c r="C1699">
        <f ca="1">SUM($B$6:B1699)/A1699</f>
        <v>23.814639905548997</v>
      </c>
      <c r="D1699">
        <f t="shared" ca="1" si="983"/>
        <v>0</v>
      </c>
      <c r="F1699" t="str">
        <f t="shared" ca="1" si="994"/>
        <v>O</v>
      </c>
      <c r="G1699" t="str">
        <f t="shared" ref="G1699:T1699" ca="1" si="1014">IF(F1699="R",VLOOKUP(RAND(),$F$2:$G$3,2),"")</f>
        <v/>
      </c>
      <c r="H1699" t="str">
        <f t="shared" ca="1" si="1014"/>
        <v/>
      </c>
      <c r="I1699" t="str">
        <f t="shared" ca="1" si="1014"/>
        <v/>
      </c>
      <c r="J1699" t="str">
        <f t="shared" ca="1" si="1014"/>
        <v/>
      </c>
      <c r="K1699" t="str">
        <f t="shared" ca="1" si="1014"/>
        <v/>
      </c>
      <c r="L1699" t="str">
        <f t="shared" ca="1" si="1014"/>
        <v/>
      </c>
      <c r="M1699" t="str">
        <f t="shared" ca="1" si="1014"/>
        <v/>
      </c>
      <c r="N1699" t="str">
        <f t="shared" ca="1" si="1014"/>
        <v/>
      </c>
      <c r="O1699" t="str">
        <f t="shared" ca="1" si="1014"/>
        <v/>
      </c>
      <c r="P1699" t="str">
        <f t="shared" ca="1" si="1014"/>
        <v/>
      </c>
      <c r="Q1699" t="str">
        <f t="shared" ca="1" si="1014"/>
        <v/>
      </c>
      <c r="R1699" t="str">
        <f t="shared" ca="1" si="1014"/>
        <v/>
      </c>
      <c r="S1699" t="str">
        <f t="shared" ca="1" si="1014"/>
        <v/>
      </c>
      <c r="T1699" t="str">
        <f t="shared" ca="1" si="1014"/>
        <v/>
      </c>
    </row>
    <row r="1700" spans="1:20" x14ac:dyDescent="0.2">
      <c r="A1700">
        <v>1695</v>
      </c>
      <c r="B1700">
        <f ca="1">2^(D1700+1)</f>
        <v>4</v>
      </c>
      <c r="C1700">
        <f ca="1">SUM($B$6:B1700)/A1700</f>
        <v>23.802949852507375</v>
      </c>
      <c r="D1700">
        <f t="shared" ca="1" si="983"/>
        <v>1</v>
      </c>
      <c r="F1700" t="str">
        <f t="shared" ca="1" si="994"/>
        <v>R</v>
      </c>
      <c r="G1700" t="str">
        <f t="shared" ref="G1700:T1700" ca="1" si="1015">IF(F1700="R",VLOOKUP(RAND(),$F$2:$G$3,2),"")</f>
        <v>O</v>
      </c>
      <c r="H1700" t="str">
        <f t="shared" ca="1" si="1015"/>
        <v/>
      </c>
      <c r="I1700" t="str">
        <f t="shared" ca="1" si="1015"/>
        <v/>
      </c>
      <c r="J1700" t="str">
        <f t="shared" ca="1" si="1015"/>
        <v/>
      </c>
      <c r="K1700" t="str">
        <f t="shared" ca="1" si="1015"/>
        <v/>
      </c>
      <c r="L1700" t="str">
        <f t="shared" ca="1" si="1015"/>
        <v/>
      </c>
      <c r="M1700" t="str">
        <f t="shared" ca="1" si="1015"/>
        <v/>
      </c>
      <c r="N1700" t="str">
        <f t="shared" ca="1" si="1015"/>
        <v/>
      </c>
      <c r="O1700" t="str">
        <f t="shared" ca="1" si="1015"/>
        <v/>
      </c>
      <c r="P1700" t="str">
        <f t="shared" ca="1" si="1015"/>
        <v/>
      </c>
      <c r="Q1700" t="str">
        <f t="shared" ca="1" si="1015"/>
        <v/>
      </c>
      <c r="R1700" t="str">
        <f t="shared" ca="1" si="1015"/>
        <v/>
      </c>
      <c r="S1700" t="str">
        <f t="shared" ca="1" si="1015"/>
        <v/>
      </c>
      <c r="T1700" t="str">
        <f t="shared" ca="1" si="1015"/>
        <v/>
      </c>
    </row>
    <row r="1701" spans="1:20" x14ac:dyDescent="0.2">
      <c r="A1701">
        <v>1696</v>
      </c>
      <c r="B1701">
        <f ca="1">2^(D1701+1)</f>
        <v>2</v>
      </c>
      <c r="C1701">
        <f ca="1">SUM($B$6:B1701)/A1701</f>
        <v>23.790094339622641</v>
      </c>
      <c r="D1701">
        <f t="shared" ca="1" si="983"/>
        <v>0</v>
      </c>
      <c r="F1701" t="str">
        <f t="shared" ca="1" si="994"/>
        <v>O</v>
      </c>
      <c r="G1701" t="str">
        <f t="shared" ref="G1701:T1701" ca="1" si="1016">IF(F1701="R",VLOOKUP(RAND(),$F$2:$G$3,2),"")</f>
        <v/>
      </c>
      <c r="H1701" t="str">
        <f t="shared" ca="1" si="1016"/>
        <v/>
      </c>
      <c r="I1701" t="str">
        <f t="shared" ca="1" si="1016"/>
        <v/>
      </c>
      <c r="J1701" t="str">
        <f t="shared" ca="1" si="1016"/>
        <v/>
      </c>
      <c r="K1701" t="str">
        <f t="shared" ca="1" si="1016"/>
        <v/>
      </c>
      <c r="L1701" t="str">
        <f t="shared" ca="1" si="1016"/>
        <v/>
      </c>
      <c r="M1701" t="str">
        <f t="shared" ca="1" si="1016"/>
        <v/>
      </c>
      <c r="N1701" t="str">
        <f t="shared" ca="1" si="1016"/>
        <v/>
      </c>
      <c r="O1701" t="str">
        <f t="shared" ca="1" si="1016"/>
        <v/>
      </c>
      <c r="P1701" t="str">
        <f t="shared" ca="1" si="1016"/>
        <v/>
      </c>
      <c r="Q1701" t="str">
        <f t="shared" ca="1" si="1016"/>
        <v/>
      </c>
      <c r="R1701" t="str">
        <f t="shared" ca="1" si="1016"/>
        <v/>
      </c>
      <c r="S1701" t="str">
        <f t="shared" ca="1" si="1016"/>
        <v/>
      </c>
      <c r="T1701" t="str">
        <f t="shared" ca="1" si="1016"/>
        <v/>
      </c>
    </row>
    <row r="1702" spans="1:20" x14ac:dyDescent="0.2">
      <c r="A1702">
        <v>1697</v>
      </c>
      <c r="B1702">
        <f ca="1">2^(D1702+1)</f>
        <v>4</v>
      </c>
      <c r="C1702">
        <f ca="1">SUM($B$6:B1702)/A1702</f>
        <v>23.778432527990571</v>
      </c>
      <c r="D1702">
        <f t="shared" ca="1" si="983"/>
        <v>1</v>
      </c>
      <c r="F1702" t="str">
        <f t="shared" ca="1" si="994"/>
        <v>R</v>
      </c>
      <c r="G1702" t="str">
        <f t="shared" ref="G1702:T1702" ca="1" si="1017">IF(F1702="R",VLOOKUP(RAND(),$F$2:$G$3,2),"")</f>
        <v>O</v>
      </c>
      <c r="H1702" t="str">
        <f t="shared" ca="1" si="1017"/>
        <v/>
      </c>
      <c r="I1702" t="str">
        <f t="shared" ca="1" si="1017"/>
        <v/>
      </c>
      <c r="J1702" t="str">
        <f t="shared" ca="1" si="1017"/>
        <v/>
      </c>
      <c r="K1702" t="str">
        <f t="shared" ca="1" si="1017"/>
        <v/>
      </c>
      <c r="L1702" t="str">
        <f t="shared" ca="1" si="1017"/>
        <v/>
      </c>
      <c r="M1702" t="str">
        <f t="shared" ca="1" si="1017"/>
        <v/>
      </c>
      <c r="N1702" t="str">
        <f t="shared" ca="1" si="1017"/>
        <v/>
      </c>
      <c r="O1702" t="str">
        <f t="shared" ca="1" si="1017"/>
        <v/>
      </c>
      <c r="P1702" t="str">
        <f t="shared" ca="1" si="1017"/>
        <v/>
      </c>
      <c r="Q1702" t="str">
        <f t="shared" ca="1" si="1017"/>
        <v/>
      </c>
      <c r="R1702" t="str">
        <f t="shared" ca="1" si="1017"/>
        <v/>
      </c>
      <c r="S1702" t="str">
        <f t="shared" ca="1" si="1017"/>
        <v/>
      </c>
      <c r="T1702" t="str">
        <f t="shared" ca="1" si="1017"/>
        <v/>
      </c>
    </row>
    <row r="1703" spans="1:20" x14ac:dyDescent="0.2">
      <c r="A1703">
        <v>1698</v>
      </c>
      <c r="B1703">
        <f ca="1">2^(D1703+1)</f>
        <v>2</v>
      </c>
      <c r="C1703">
        <f ca="1">SUM($B$6:B1703)/A1703</f>
        <v>23.765606595995287</v>
      </c>
      <c r="D1703">
        <f t="shared" ca="1" si="983"/>
        <v>0</v>
      </c>
      <c r="F1703" t="str">
        <f t="shared" ca="1" si="994"/>
        <v>O</v>
      </c>
      <c r="G1703" t="str">
        <f t="shared" ref="G1703:T1703" ca="1" si="1018">IF(F1703="R",VLOOKUP(RAND(),$F$2:$G$3,2),"")</f>
        <v/>
      </c>
      <c r="H1703" t="str">
        <f t="shared" ca="1" si="1018"/>
        <v/>
      </c>
      <c r="I1703" t="str">
        <f t="shared" ca="1" si="1018"/>
        <v/>
      </c>
      <c r="J1703" t="str">
        <f t="shared" ca="1" si="1018"/>
        <v/>
      </c>
      <c r="K1703" t="str">
        <f t="shared" ca="1" si="1018"/>
        <v/>
      </c>
      <c r="L1703" t="str">
        <f t="shared" ca="1" si="1018"/>
        <v/>
      </c>
      <c r="M1703" t="str">
        <f t="shared" ca="1" si="1018"/>
        <v/>
      </c>
      <c r="N1703" t="str">
        <f t="shared" ca="1" si="1018"/>
        <v/>
      </c>
      <c r="O1703" t="str">
        <f t="shared" ca="1" si="1018"/>
        <v/>
      </c>
      <c r="P1703" t="str">
        <f t="shared" ca="1" si="1018"/>
        <v/>
      </c>
      <c r="Q1703" t="str">
        <f t="shared" ca="1" si="1018"/>
        <v/>
      </c>
      <c r="R1703" t="str">
        <f t="shared" ca="1" si="1018"/>
        <v/>
      </c>
      <c r="S1703" t="str">
        <f t="shared" ca="1" si="1018"/>
        <v/>
      </c>
      <c r="T1703" t="str">
        <f t="shared" ca="1" si="1018"/>
        <v/>
      </c>
    </row>
    <row r="1704" spans="1:20" x14ac:dyDescent="0.2">
      <c r="A1704">
        <v>1699</v>
      </c>
      <c r="B1704">
        <f ca="1">2^(D1704+1)</f>
        <v>8</v>
      </c>
      <c r="C1704">
        <f ca="1">SUM($B$6:B1704)/A1704</f>
        <v>23.756327251324308</v>
      </c>
      <c r="D1704">
        <f t="shared" ca="1" si="983"/>
        <v>2</v>
      </c>
      <c r="F1704" t="str">
        <f t="shared" ca="1" si="994"/>
        <v>R</v>
      </c>
      <c r="G1704" t="str">
        <f t="shared" ref="G1704:T1704" ca="1" si="1019">IF(F1704="R",VLOOKUP(RAND(),$F$2:$G$3,2),"")</f>
        <v>R</v>
      </c>
      <c r="H1704" t="str">
        <f t="shared" ca="1" si="1019"/>
        <v>O</v>
      </c>
      <c r="I1704" t="str">
        <f t="shared" ca="1" si="1019"/>
        <v/>
      </c>
      <c r="J1704" t="str">
        <f t="shared" ca="1" si="1019"/>
        <v/>
      </c>
      <c r="K1704" t="str">
        <f t="shared" ca="1" si="1019"/>
        <v/>
      </c>
      <c r="L1704" t="str">
        <f t="shared" ca="1" si="1019"/>
        <v/>
      </c>
      <c r="M1704" t="str">
        <f t="shared" ca="1" si="1019"/>
        <v/>
      </c>
      <c r="N1704" t="str">
        <f t="shared" ca="1" si="1019"/>
        <v/>
      </c>
      <c r="O1704" t="str">
        <f t="shared" ca="1" si="1019"/>
        <v/>
      </c>
      <c r="P1704" t="str">
        <f t="shared" ca="1" si="1019"/>
        <v/>
      </c>
      <c r="Q1704" t="str">
        <f t="shared" ca="1" si="1019"/>
        <v/>
      </c>
      <c r="R1704" t="str">
        <f t="shared" ca="1" si="1019"/>
        <v/>
      </c>
      <c r="S1704" t="str">
        <f t="shared" ca="1" si="1019"/>
        <v/>
      </c>
      <c r="T1704" t="str">
        <f t="shared" ca="1" si="1019"/>
        <v/>
      </c>
    </row>
    <row r="1705" spans="1:20" x14ac:dyDescent="0.2">
      <c r="A1705">
        <v>1700</v>
      </c>
      <c r="B1705">
        <f ca="1">2^(D1705+1)</f>
        <v>128</v>
      </c>
      <c r="C1705">
        <f ca="1">SUM($B$6:B1705)/A1705</f>
        <v>23.817647058823528</v>
      </c>
      <c r="D1705">
        <f t="shared" ca="1" si="983"/>
        <v>6</v>
      </c>
      <c r="F1705" t="str">
        <f t="shared" ca="1" si="994"/>
        <v>R</v>
      </c>
      <c r="G1705" t="str">
        <f t="shared" ref="G1705:T1705" ca="1" si="1020">IF(F1705="R",VLOOKUP(RAND(),$F$2:$G$3,2),"")</f>
        <v>R</v>
      </c>
      <c r="H1705" t="str">
        <f t="shared" ca="1" si="1020"/>
        <v>R</v>
      </c>
      <c r="I1705" t="str">
        <f t="shared" ca="1" si="1020"/>
        <v>R</v>
      </c>
      <c r="J1705" t="str">
        <f t="shared" ca="1" si="1020"/>
        <v>R</v>
      </c>
      <c r="K1705" t="str">
        <f t="shared" ca="1" si="1020"/>
        <v>R</v>
      </c>
      <c r="L1705" t="str">
        <f t="shared" ca="1" si="1020"/>
        <v>O</v>
      </c>
      <c r="M1705" t="str">
        <f t="shared" ca="1" si="1020"/>
        <v/>
      </c>
      <c r="N1705" t="str">
        <f t="shared" ca="1" si="1020"/>
        <v/>
      </c>
      <c r="O1705" t="str">
        <f t="shared" ca="1" si="1020"/>
        <v/>
      </c>
      <c r="P1705" t="str">
        <f t="shared" ca="1" si="1020"/>
        <v/>
      </c>
      <c r="Q1705" t="str">
        <f t="shared" ca="1" si="1020"/>
        <v/>
      </c>
      <c r="R1705" t="str">
        <f t="shared" ca="1" si="1020"/>
        <v/>
      </c>
      <c r="S1705" t="str">
        <f t="shared" ca="1" si="1020"/>
        <v/>
      </c>
      <c r="T1705" t="str">
        <f t="shared" ca="1" si="1020"/>
        <v/>
      </c>
    </row>
    <row r="1706" spans="1:20" x14ac:dyDescent="0.2">
      <c r="A1706">
        <v>1701</v>
      </c>
      <c r="B1706">
        <f ca="1">2^(D1706+1)</f>
        <v>2</v>
      </c>
      <c r="C1706">
        <f ca="1">SUM($B$6:B1706)/A1706</f>
        <v>23.804820693709583</v>
      </c>
      <c r="D1706">
        <f t="shared" ca="1" si="983"/>
        <v>0</v>
      </c>
      <c r="F1706" t="str">
        <f t="shared" ca="1" si="994"/>
        <v>O</v>
      </c>
      <c r="G1706" t="str">
        <f t="shared" ref="G1706:T1706" ca="1" si="1021">IF(F1706="R",VLOOKUP(RAND(),$F$2:$G$3,2),"")</f>
        <v/>
      </c>
      <c r="H1706" t="str">
        <f t="shared" ca="1" si="1021"/>
        <v/>
      </c>
      <c r="I1706" t="str">
        <f t="shared" ca="1" si="1021"/>
        <v/>
      </c>
      <c r="J1706" t="str">
        <f t="shared" ca="1" si="1021"/>
        <v/>
      </c>
      <c r="K1706" t="str">
        <f t="shared" ca="1" si="1021"/>
        <v/>
      </c>
      <c r="L1706" t="str">
        <f t="shared" ca="1" si="1021"/>
        <v/>
      </c>
      <c r="M1706" t="str">
        <f t="shared" ca="1" si="1021"/>
        <v/>
      </c>
      <c r="N1706" t="str">
        <f t="shared" ca="1" si="1021"/>
        <v/>
      </c>
      <c r="O1706" t="str">
        <f t="shared" ca="1" si="1021"/>
        <v/>
      </c>
      <c r="P1706" t="str">
        <f t="shared" ca="1" si="1021"/>
        <v/>
      </c>
      <c r="Q1706" t="str">
        <f t="shared" ca="1" si="1021"/>
        <v/>
      </c>
      <c r="R1706" t="str">
        <f t="shared" ca="1" si="1021"/>
        <v/>
      </c>
      <c r="S1706" t="str">
        <f t="shared" ca="1" si="1021"/>
        <v/>
      </c>
      <c r="T1706" t="str">
        <f t="shared" ca="1" si="1021"/>
        <v/>
      </c>
    </row>
    <row r="1707" spans="1:20" x14ac:dyDescent="0.2">
      <c r="A1707">
        <v>1702</v>
      </c>
      <c r="B1707">
        <f ca="1">2^(D1707+1)</f>
        <v>8</v>
      </c>
      <c r="C1707">
        <f ca="1">SUM($B$6:B1707)/A1707</f>
        <v>23.795534665099883</v>
      </c>
      <c r="D1707">
        <f t="shared" ca="1" si="983"/>
        <v>2</v>
      </c>
      <c r="F1707" t="str">
        <f t="shared" ca="1" si="994"/>
        <v>R</v>
      </c>
      <c r="G1707" t="str">
        <f t="shared" ref="G1707:T1707" ca="1" si="1022">IF(F1707="R",VLOOKUP(RAND(),$F$2:$G$3,2),"")</f>
        <v>R</v>
      </c>
      <c r="H1707" t="str">
        <f t="shared" ca="1" si="1022"/>
        <v>O</v>
      </c>
      <c r="I1707" t="str">
        <f t="shared" ca="1" si="1022"/>
        <v/>
      </c>
      <c r="J1707" t="str">
        <f t="shared" ca="1" si="1022"/>
        <v/>
      </c>
      <c r="K1707" t="str">
        <f t="shared" ca="1" si="1022"/>
        <v/>
      </c>
      <c r="L1707" t="str">
        <f t="shared" ca="1" si="1022"/>
        <v/>
      </c>
      <c r="M1707" t="str">
        <f t="shared" ca="1" si="1022"/>
        <v/>
      </c>
      <c r="N1707" t="str">
        <f t="shared" ca="1" si="1022"/>
        <v/>
      </c>
      <c r="O1707" t="str">
        <f t="shared" ca="1" si="1022"/>
        <v/>
      </c>
      <c r="P1707" t="str">
        <f t="shared" ca="1" si="1022"/>
        <v/>
      </c>
      <c r="Q1707" t="str">
        <f t="shared" ca="1" si="1022"/>
        <v/>
      </c>
      <c r="R1707" t="str">
        <f t="shared" ca="1" si="1022"/>
        <v/>
      </c>
      <c r="S1707" t="str">
        <f t="shared" ca="1" si="1022"/>
        <v/>
      </c>
      <c r="T1707" t="str">
        <f t="shared" ca="1" si="1022"/>
        <v/>
      </c>
    </row>
    <row r="1708" spans="1:20" x14ac:dyDescent="0.2">
      <c r="A1708">
        <v>1703</v>
      </c>
      <c r="B1708">
        <f ca="1">2^(D1708+1)</f>
        <v>8</v>
      </c>
      <c r="C1708">
        <f ca="1">SUM($B$6:B1708)/A1708</f>
        <v>23.786259541984734</v>
      </c>
      <c r="D1708">
        <f t="shared" ca="1" si="983"/>
        <v>2</v>
      </c>
      <c r="F1708" t="str">
        <f t="shared" ca="1" si="994"/>
        <v>R</v>
      </c>
      <c r="G1708" t="str">
        <f t="shared" ref="G1708:T1708" ca="1" si="1023">IF(F1708="R",VLOOKUP(RAND(),$F$2:$G$3,2),"")</f>
        <v>R</v>
      </c>
      <c r="H1708" t="str">
        <f t="shared" ca="1" si="1023"/>
        <v>O</v>
      </c>
      <c r="I1708" t="str">
        <f t="shared" ca="1" si="1023"/>
        <v/>
      </c>
      <c r="J1708" t="str">
        <f t="shared" ca="1" si="1023"/>
        <v/>
      </c>
      <c r="K1708" t="str">
        <f t="shared" ca="1" si="1023"/>
        <v/>
      </c>
      <c r="L1708" t="str">
        <f t="shared" ca="1" si="1023"/>
        <v/>
      </c>
      <c r="M1708" t="str">
        <f t="shared" ca="1" si="1023"/>
        <v/>
      </c>
      <c r="N1708" t="str">
        <f t="shared" ca="1" si="1023"/>
        <v/>
      </c>
      <c r="O1708" t="str">
        <f t="shared" ca="1" si="1023"/>
        <v/>
      </c>
      <c r="P1708" t="str">
        <f t="shared" ca="1" si="1023"/>
        <v/>
      </c>
      <c r="Q1708" t="str">
        <f t="shared" ca="1" si="1023"/>
        <v/>
      </c>
      <c r="R1708" t="str">
        <f t="shared" ca="1" si="1023"/>
        <v/>
      </c>
      <c r="S1708" t="str">
        <f t="shared" ca="1" si="1023"/>
        <v/>
      </c>
      <c r="T1708" t="str">
        <f t="shared" ca="1" si="1023"/>
        <v/>
      </c>
    </row>
    <row r="1709" spans="1:20" x14ac:dyDescent="0.2">
      <c r="A1709">
        <v>1704</v>
      </c>
      <c r="B1709">
        <f ca="1">2^(D1709+1)</f>
        <v>8</v>
      </c>
      <c r="C1709">
        <f ca="1">SUM($B$6:B1709)/A1709</f>
        <v>23.77699530516432</v>
      </c>
      <c r="D1709">
        <f t="shared" ca="1" si="983"/>
        <v>2</v>
      </c>
      <c r="F1709" t="str">
        <f t="shared" ca="1" si="994"/>
        <v>R</v>
      </c>
      <c r="G1709" t="str">
        <f t="shared" ref="G1709:T1709" ca="1" si="1024">IF(F1709="R",VLOOKUP(RAND(),$F$2:$G$3,2),"")</f>
        <v>R</v>
      </c>
      <c r="H1709" t="str">
        <f t="shared" ca="1" si="1024"/>
        <v>O</v>
      </c>
      <c r="I1709" t="str">
        <f t="shared" ca="1" si="1024"/>
        <v/>
      </c>
      <c r="J1709" t="str">
        <f t="shared" ca="1" si="1024"/>
        <v/>
      </c>
      <c r="K1709" t="str">
        <f t="shared" ca="1" si="1024"/>
        <v/>
      </c>
      <c r="L1709" t="str">
        <f t="shared" ca="1" si="1024"/>
        <v/>
      </c>
      <c r="M1709" t="str">
        <f t="shared" ca="1" si="1024"/>
        <v/>
      </c>
      <c r="N1709" t="str">
        <f t="shared" ca="1" si="1024"/>
        <v/>
      </c>
      <c r="O1709" t="str">
        <f t="shared" ca="1" si="1024"/>
        <v/>
      </c>
      <c r="P1709" t="str">
        <f t="shared" ca="1" si="1024"/>
        <v/>
      </c>
      <c r="Q1709" t="str">
        <f t="shared" ca="1" si="1024"/>
        <v/>
      </c>
      <c r="R1709" t="str">
        <f t="shared" ca="1" si="1024"/>
        <v/>
      </c>
      <c r="S1709" t="str">
        <f t="shared" ca="1" si="1024"/>
        <v/>
      </c>
      <c r="T1709" t="str">
        <f t="shared" ca="1" si="1024"/>
        <v/>
      </c>
    </row>
    <row r="1710" spans="1:20" x14ac:dyDescent="0.2">
      <c r="A1710">
        <v>1705</v>
      </c>
      <c r="B1710">
        <f ca="1">2^(D1710+1)</f>
        <v>2</v>
      </c>
      <c r="C1710">
        <f ca="1">SUM($B$6:B1710)/A1710</f>
        <v>23.764222873900295</v>
      </c>
      <c r="D1710">
        <f t="shared" ca="1" si="983"/>
        <v>0</v>
      </c>
      <c r="F1710" t="str">
        <f t="shared" ca="1" si="994"/>
        <v>O</v>
      </c>
      <c r="G1710" t="str">
        <f t="shared" ref="G1710:T1710" ca="1" si="1025">IF(F1710="R",VLOOKUP(RAND(),$F$2:$G$3,2),"")</f>
        <v/>
      </c>
      <c r="H1710" t="str">
        <f t="shared" ca="1" si="1025"/>
        <v/>
      </c>
      <c r="I1710" t="str">
        <f t="shared" ca="1" si="1025"/>
        <v/>
      </c>
      <c r="J1710" t="str">
        <f t="shared" ca="1" si="1025"/>
        <v/>
      </c>
      <c r="K1710" t="str">
        <f t="shared" ca="1" si="1025"/>
        <v/>
      </c>
      <c r="L1710" t="str">
        <f t="shared" ca="1" si="1025"/>
        <v/>
      </c>
      <c r="M1710" t="str">
        <f t="shared" ca="1" si="1025"/>
        <v/>
      </c>
      <c r="N1710" t="str">
        <f t="shared" ca="1" si="1025"/>
        <v/>
      </c>
      <c r="O1710" t="str">
        <f t="shared" ca="1" si="1025"/>
        <v/>
      </c>
      <c r="P1710" t="str">
        <f t="shared" ca="1" si="1025"/>
        <v/>
      </c>
      <c r="Q1710" t="str">
        <f t="shared" ca="1" si="1025"/>
        <v/>
      </c>
      <c r="R1710" t="str">
        <f t="shared" ca="1" si="1025"/>
        <v/>
      </c>
      <c r="S1710" t="str">
        <f t="shared" ca="1" si="1025"/>
        <v/>
      </c>
      <c r="T1710" t="str">
        <f t="shared" ca="1" si="1025"/>
        <v/>
      </c>
    </row>
    <row r="1711" spans="1:20" x14ac:dyDescent="0.2">
      <c r="A1711">
        <v>1706</v>
      </c>
      <c r="B1711">
        <f ca="1">2^(D1711+1)</f>
        <v>2</v>
      </c>
      <c r="C1711">
        <f ca="1">SUM($B$6:B1711)/A1711</f>
        <v>23.751465416178196</v>
      </c>
      <c r="D1711">
        <f t="shared" ca="1" si="983"/>
        <v>0</v>
      </c>
      <c r="F1711" t="str">
        <f t="shared" ca="1" si="994"/>
        <v>O</v>
      </c>
      <c r="G1711" t="str">
        <f t="shared" ref="G1711:T1711" ca="1" si="1026">IF(F1711="R",VLOOKUP(RAND(),$F$2:$G$3,2),"")</f>
        <v/>
      </c>
      <c r="H1711" t="str">
        <f t="shared" ca="1" si="1026"/>
        <v/>
      </c>
      <c r="I1711" t="str">
        <f t="shared" ca="1" si="1026"/>
        <v/>
      </c>
      <c r="J1711" t="str">
        <f t="shared" ca="1" si="1026"/>
        <v/>
      </c>
      <c r="K1711" t="str">
        <f t="shared" ca="1" si="1026"/>
        <v/>
      </c>
      <c r="L1711" t="str">
        <f t="shared" ca="1" si="1026"/>
        <v/>
      </c>
      <c r="M1711" t="str">
        <f t="shared" ca="1" si="1026"/>
        <v/>
      </c>
      <c r="N1711" t="str">
        <f t="shared" ca="1" si="1026"/>
        <v/>
      </c>
      <c r="O1711" t="str">
        <f t="shared" ca="1" si="1026"/>
        <v/>
      </c>
      <c r="P1711" t="str">
        <f t="shared" ca="1" si="1026"/>
        <v/>
      </c>
      <c r="Q1711" t="str">
        <f t="shared" ca="1" si="1026"/>
        <v/>
      </c>
      <c r="R1711" t="str">
        <f t="shared" ca="1" si="1026"/>
        <v/>
      </c>
      <c r="S1711" t="str">
        <f t="shared" ca="1" si="1026"/>
        <v/>
      </c>
      <c r="T1711" t="str">
        <f t="shared" ca="1" si="1026"/>
        <v/>
      </c>
    </row>
    <row r="1712" spans="1:20" x14ac:dyDescent="0.2">
      <c r="A1712">
        <v>1707</v>
      </c>
      <c r="B1712">
        <f ca="1">2^(D1712+1)</f>
        <v>8</v>
      </c>
      <c r="C1712">
        <f ca="1">SUM($B$6:B1712)/A1712</f>
        <v>23.742237844171061</v>
      </c>
      <c r="D1712">
        <f t="shared" ca="1" si="983"/>
        <v>2</v>
      </c>
      <c r="F1712" t="str">
        <f t="shared" ca="1" si="994"/>
        <v>R</v>
      </c>
      <c r="G1712" t="str">
        <f t="shared" ref="G1712:T1712" ca="1" si="1027">IF(F1712="R",VLOOKUP(RAND(),$F$2:$G$3,2),"")</f>
        <v>R</v>
      </c>
      <c r="H1712" t="str">
        <f t="shared" ca="1" si="1027"/>
        <v>O</v>
      </c>
      <c r="I1712" t="str">
        <f t="shared" ca="1" si="1027"/>
        <v/>
      </c>
      <c r="J1712" t="str">
        <f t="shared" ca="1" si="1027"/>
        <v/>
      </c>
      <c r="K1712" t="str">
        <f t="shared" ca="1" si="1027"/>
        <v/>
      </c>
      <c r="L1712" t="str">
        <f t="shared" ca="1" si="1027"/>
        <v/>
      </c>
      <c r="M1712" t="str">
        <f t="shared" ca="1" si="1027"/>
        <v/>
      </c>
      <c r="N1712" t="str">
        <f t="shared" ca="1" si="1027"/>
        <v/>
      </c>
      <c r="O1712" t="str">
        <f t="shared" ca="1" si="1027"/>
        <v/>
      </c>
      <c r="P1712" t="str">
        <f t="shared" ca="1" si="1027"/>
        <v/>
      </c>
      <c r="Q1712" t="str">
        <f t="shared" ca="1" si="1027"/>
        <v/>
      </c>
      <c r="R1712" t="str">
        <f t="shared" ca="1" si="1027"/>
        <v/>
      </c>
      <c r="S1712" t="str">
        <f t="shared" ca="1" si="1027"/>
        <v/>
      </c>
      <c r="T1712" t="str">
        <f t="shared" ca="1" si="1027"/>
        <v/>
      </c>
    </row>
    <row r="1713" spans="1:20" x14ac:dyDescent="0.2">
      <c r="A1713">
        <v>1708</v>
      </c>
      <c r="B1713">
        <f ca="1">2^(D1713+1)</f>
        <v>2</v>
      </c>
      <c r="C1713">
        <f ca="1">SUM($B$6:B1713)/A1713</f>
        <v>23.729508196721312</v>
      </c>
      <c r="D1713">
        <f t="shared" ca="1" si="983"/>
        <v>0</v>
      </c>
      <c r="F1713" t="str">
        <f t="shared" ca="1" si="994"/>
        <v>O</v>
      </c>
      <c r="G1713" t="str">
        <f t="shared" ref="G1713:T1713" ca="1" si="1028">IF(F1713="R",VLOOKUP(RAND(),$F$2:$G$3,2),"")</f>
        <v/>
      </c>
      <c r="H1713" t="str">
        <f t="shared" ca="1" si="1028"/>
        <v/>
      </c>
      <c r="I1713" t="str">
        <f t="shared" ca="1" si="1028"/>
        <v/>
      </c>
      <c r="J1713" t="str">
        <f t="shared" ca="1" si="1028"/>
        <v/>
      </c>
      <c r="K1713" t="str">
        <f t="shared" ca="1" si="1028"/>
        <v/>
      </c>
      <c r="L1713" t="str">
        <f t="shared" ca="1" si="1028"/>
        <v/>
      </c>
      <c r="M1713" t="str">
        <f t="shared" ca="1" si="1028"/>
        <v/>
      </c>
      <c r="N1713" t="str">
        <f t="shared" ca="1" si="1028"/>
        <v/>
      </c>
      <c r="O1713" t="str">
        <f t="shared" ca="1" si="1028"/>
        <v/>
      </c>
      <c r="P1713" t="str">
        <f t="shared" ca="1" si="1028"/>
        <v/>
      </c>
      <c r="Q1713" t="str">
        <f t="shared" ca="1" si="1028"/>
        <v/>
      </c>
      <c r="R1713" t="str">
        <f t="shared" ca="1" si="1028"/>
        <v/>
      </c>
      <c r="S1713" t="str">
        <f t="shared" ca="1" si="1028"/>
        <v/>
      </c>
      <c r="T1713" t="str">
        <f t="shared" ca="1" si="1028"/>
        <v/>
      </c>
    </row>
    <row r="1714" spans="1:20" x14ac:dyDescent="0.2">
      <c r="A1714">
        <v>1709</v>
      </c>
      <c r="B1714">
        <f ca="1">2^(D1714+1)</f>
        <v>2</v>
      </c>
      <c r="C1714">
        <f ca="1">SUM($B$6:B1714)/A1714</f>
        <v>23.716793446459917</v>
      </c>
      <c r="D1714">
        <f t="shared" ca="1" si="983"/>
        <v>0</v>
      </c>
      <c r="F1714" t="str">
        <f t="shared" ca="1" si="994"/>
        <v>O</v>
      </c>
      <c r="G1714" t="str">
        <f t="shared" ref="G1714:T1714" ca="1" si="1029">IF(F1714="R",VLOOKUP(RAND(),$F$2:$G$3,2),"")</f>
        <v/>
      </c>
      <c r="H1714" t="str">
        <f t="shared" ca="1" si="1029"/>
        <v/>
      </c>
      <c r="I1714" t="str">
        <f t="shared" ca="1" si="1029"/>
        <v/>
      </c>
      <c r="J1714" t="str">
        <f t="shared" ca="1" si="1029"/>
        <v/>
      </c>
      <c r="K1714" t="str">
        <f t="shared" ca="1" si="1029"/>
        <v/>
      </c>
      <c r="L1714" t="str">
        <f t="shared" ca="1" si="1029"/>
        <v/>
      </c>
      <c r="M1714" t="str">
        <f t="shared" ca="1" si="1029"/>
        <v/>
      </c>
      <c r="N1714" t="str">
        <f t="shared" ca="1" si="1029"/>
        <v/>
      </c>
      <c r="O1714" t="str">
        <f t="shared" ca="1" si="1029"/>
        <v/>
      </c>
      <c r="P1714" t="str">
        <f t="shared" ca="1" si="1029"/>
        <v/>
      </c>
      <c r="Q1714" t="str">
        <f t="shared" ca="1" si="1029"/>
        <v/>
      </c>
      <c r="R1714" t="str">
        <f t="shared" ca="1" si="1029"/>
        <v/>
      </c>
      <c r="S1714" t="str">
        <f t="shared" ca="1" si="1029"/>
        <v/>
      </c>
      <c r="T1714" t="str">
        <f t="shared" ca="1" si="1029"/>
        <v/>
      </c>
    </row>
    <row r="1715" spans="1:20" x14ac:dyDescent="0.2">
      <c r="A1715">
        <v>1710</v>
      </c>
      <c r="B1715">
        <f ca="1">2^(D1715+1)</f>
        <v>2</v>
      </c>
      <c r="C1715">
        <f ca="1">SUM($B$6:B1715)/A1715</f>
        <v>23.704093567251462</v>
      </c>
      <c r="D1715">
        <f t="shared" ca="1" si="983"/>
        <v>0</v>
      </c>
      <c r="F1715" t="str">
        <f t="shared" ca="1" si="994"/>
        <v>O</v>
      </c>
      <c r="G1715" t="str">
        <f t="shared" ref="G1715:T1715" ca="1" si="1030">IF(F1715="R",VLOOKUP(RAND(),$F$2:$G$3,2),"")</f>
        <v/>
      </c>
      <c r="H1715" t="str">
        <f t="shared" ca="1" si="1030"/>
        <v/>
      </c>
      <c r="I1715" t="str">
        <f t="shared" ca="1" si="1030"/>
        <v/>
      </c>
      <c r="J1715" t="str">
        <f t="shared" ca="1" si="1030"/>
        <v/>
      </c>
      <c r="K1715" t="str">
        <f t="shared" ca="1" si="1030"/>
        <v/>
      </c>
      <c r="L1715" t="str">
        <f t="shared" ca="1" si="1030"/>
        <v/>
      </c>
      <c r="M1715" t="str">
        <f t="shared" ca="1" si="1030"/>
        <v/>
      </c>
      <c r="N1715" t="str">
        <f t="shared" ca="1" si="1030"/>
        <v/>
      </c>
      <c r="O1715" t="str">
        <f t="shared" ca="1" si="1030"/>
        <v/>
      </c>
      <c r="P1715" t="str">
        <f t="shared" ca="1" si="1030"/>
        <v/>
      </c>
      <c r="Q1715" t="str">
        <f t="shared" ca="1" si="1030"/>
        <v/>
      </c>
      <c r="R1715" t="str">
        <f t="shared" ca="1" si="1030"/>
        <v/>
      </c>
      <c r="S1715" t="str">
        <f t="shared" ca="1" si="1030"/>
        <v/>
      </c>
      <c r="T1715" t="str">
        <f t="shared" ca="1" si="1030"/>
        <v/>
      </c>
    </row>
    <row r="1716" spans="1:20" x14ac:dyDescent="0.2">
      <c r="A1716">
        <v>1711</v>
      </c>
      <c r="B1716">
        <f ca="1">2^(D1716+1)</f>
        <v>4</v>
      </c>
      <c r="C1716">
        <f ca="1">SUM($B$6:B1716)/A1716</f>
        <v>23.692577440093512</v>
      </c>
      <c r="D1716">
        <f t="shared" ca="1" si="983"/>
        <v>1</v>
      </c>
      <c r="F1716" t="str">
        <f t="shared" ca="1" si="994"/>
        <v>R</v>
      </c>
      <c r="G1716" t="str">
        <f t="shared" ref="G1716:T1716" ca="1" si="1031">IF(F1716="R",VLOOKUP(RAND(),$F$2:$G$3,2),"")</f>
        <v>O</v>
      </c>
      <c r="H1716" t="str">
        <f t="shared" ca="1" si="1031"/>
        <v/>
      </c>
      <c r="I1716" t="str">
        <f t="shared" ca="1" si="1031"/>
        <v/>
      </c>
      <c r="J1716" t="str">
        <f t="shared" ca="1" si="1031"/>
        <v/>
      </c>
      <c r="K1716" t="str">
        <f t="shared" ca="1" si="1031"/>
        <v/>
      </c>
      <c r="L1716" t="str">
        <f t="shared" ca="1" si="1031"/>
        <v/>
      </c>
      <c r="M1716" t="str">
        <f t="shared" ca="1" si="1031"/>
        <v/>
      </c>
      <c r="N1716" t="str">
        <f t="shared" ca="1" si="1031"/>
        <v/>
      </c>
      <c r="O1716" t="str">
        <f t="shared" ca="1" si="1031"/>
        <v/>
      </c>
      <c r="P1716" t="str">
        <f t="shared" ca="1" si="1031"/>
        <v/>
      </c>
      <c r="Q1716" t="str">
        <f t="shared" ca="1" si="1031"/>
        <v/>
      </c>
      <c r="R1716" t="str">
        <f t="shared" ca="1" si="1031"/>
        <v/>
      </c>
      <c r="S1716" t="str">
        <f t="shared" ca="1" si="1031"/>
        <v/>
      </c>
      <c r="T1716" t="str">
        <f t="shared" ca="1" si="1031"/>
        <v/>
      </c>
    </row>
    <row r="1717" spans="1:20" x14ac:dyDescent="0.2">
      <c r="A1717">
        <v>1712</v>
      </c>
      <c r="B1717">
        <f ca="1">2^(D1717+1)</f>
        <v>16</v>
      </c>
      <c r="C1717">
        <f ca="1">SUM($B$6:B1717)/A1717</f>
        <v>23.688084112149532</v>
      </c>
      <c r="D1717">
        <f t="shared" ca="1" si="983"/>
        <v>3</v>
      </c>
      <c r="F1717" t="str">
        <f t="shared" ca="1" si="994"/>
        <v>R</v>
      </c>
      <c r="G1717" t="str">
        <f t="shared" ref="G1717:T1717" ca="1" si="1032">IF(F1717="R",VLOOKUP(RAND(),$F$2:$G$3,2),"")</f>
        <v>R</v>
      </c>
      <c r="H1717" t="str">
        <f t="shared" ca="1" si="1032"/>
        <v>R</v>
      </c>
      <c r="I1717" t="str">
        <f t="shared" ca="1" si="1032"/>
        <v>O</v>
      </c>
      <c r="J1717" t="str">
        <f t="shared" ca="1" si="1032"/>
        <v/>
      </c>
      <c r="K1717" t="str">
        <f t="shared" ca="1" si="1032"/>
        <v/>
      </c>
      <c r="L1717" t="str">
        <f t="shared" ca="1" si="1032"/>
        <v/>
      </c>
      <c r="M1717" t="str">
        <f t="shared" ca="1" si="1032"/>
        <v/>
      </c>
      <c r="N1717" t="str">
        <f t="shared" ca="1" si="1032"/>
        <v/>
      </c>
      <c r="O1717" t="str">
        <f t="shared" ca="1" si="1032"/>
        <v/>
      </c>
      <c r="P1717" t="str">
        <f t="shared" ca="1" si="1032"/>
        <v/>
      </c>
      <c r="Q1717" t="str">
        <f t="shared" ca="1" si="1032"/>
        <v/>
      </c>
      <c r="R1717" t="str">
        <f t="shared" ca="1" si="1032"/>
        <v/>
      </c>
      <c r="S1717" t="str">
        <f t="shared" ca="1" si="1032"/>
        <v/>
      </c>
      <c r="T1717" t="str">
        <f t="shared" ca="1" si="1032"/>
        <v/>
      </c>
    </row>
    <row r="1718" spans="1:20" x14ac:dyDescent="0.2">
      <c r="A1718">
        <v>1713</v>
      </c>
      <c r="B1718">
        <f ca="1">2^(D1718+1)</f>
        <v>2</v>
      </c>
      <c r="C1718">
        <f ca="1">SUM($B$6:B1718)/A1718</f>
        <v>23.675423234092236</v>
      </c>
      <c r="D1718">
        <f t="shared" ca="1" si="983"/>
        <v>0</v>
      </c>
      <c r="F1718" t="str">
        <f t="shared" ca="1" si="994"/>
        <v>O</v>
      </c>
      <c r="G1718" t="str">
        <f t="shared" ref="G1718:T1718" ca="1" si="1033">IF(F1718="R",VLOOKUP(RAND(),$F$2:$G$3,2),"")</f>
        <v/>
      </c>
      <c r="H1718" t="str">
        <f t="shared" ca="1" si="1033"/>
        <v/>
      </c>
      <c r="I1718" t="str">
        <f t="shared" ca="1" si="1033"/>
        <v/>
      </c>
      <c r="J1718" t="str">
        <f t="shared" ca="1" si="1033"/>
        <v/>
      </c>
      <c r="K1718" t="str">
        <f t="shared" ca="1" si="1033"/>
        <v/>
      </c>
      <c r="L1718" t="str">
        <f t="shared" ca="1" si="1033"/>
        <v/>
      </c>
      <c r="M1718" t="str">
        <f t="shared" ca="1" si="1033"/>
        <v/>
      </c>
      <c r="N1718" t="str">
        <f t="shared" ca="1" si="1033"/>
        <v/>
      </c>
      <c r="O1718" t="str">
        <f t="shared" ca="1" si="1033"/>
        <v/>
      </c>
      <c r="P1718" t="str">
        <f t="shared" ca="1" si="1033"/>
        <v/>
      </c>
      <c r="Q1718" t="str">
        <f t="shared" ca="1" si="1033"/>
        <v/>
      </c>
      <c r="R1718" t="str">
        <f t="shared" ca="1" si="1033"/>
        <v/>
      </c>
      <c r="S1718" t="str">
        <f t="shared" ca="1" si="1033"/>
        <v/>
      </c>
      <c r="T1718" t="str">
        <f t="shared" ca="1" si="1033"/>
        <v/>
      </c>
    </row>
    <row r="1719" spans="1:20" x14ac:dyDescent="0.2">
      <c r="A1719">
        <v>1714</v>
      </c>
      <c r="B1719">
        <f ca="1">2^(D1719+1)</f>
        <v>8</v>
      </c>
      <c r="C1719">
        <f ca="1">SUM($B$6:B1719)/A1719</f>
        <v>23.666277712952159</v>
      </c>
      <c r="D1719">
        <f t="shared" ca="1" si="983"/>
        <v>2</v>
      </c>
      <c r="F1719" t="str">
        <f t="shared" ca="1" si="994"/>
        <v>R</v>
      </c>
      <c r="G1719" t="str">
        <f t="shared" ref="G1719:T1719" ca="1" si="1034">IF(F1719="R",VLOOKUP(RAND(),$F$2:$G$3,2),"")</f>
        <v>R</v>
      </c>
      <c r="H1719" t="str">
        <f t="shared" ca="1" si="1034"/>
        <v>O</v>
      </c>
      <c r="I1719" t="str">
        <f t="shared" ca="1" si="1034"/>
        <v/>
      </c>
      <c r="J1719" t="str">
        <f t="shared" ca="1" si="1034"/>
        <v/>
      </c>
      <c r="K1719" t="str">
        <f t="shared" ca="1" si="1034"/>
        <v/>
      </c>
      <c r="L1719" t="str">
        <f t="shared" ca="1" si="1034"/>
        <v/>
      </c>
      <c r="M1719" t="str">
        <f t="shared" ca="1" si="1034"/>
        <v/>
      </c>
      <c r="N1719" t="str">
        <f t="shared" ca="1" si="1034"/>
        <v/>
      </c>
      <c r="O1719" t="str">
        <f t="shared" ca="1" si="1034"/>
        <v/>
      </c>
      <c r="P1719" t="str">
        <f t="shared" ca="1" si="1034"/>
        <v/>
      </c>
      <c r="Q1719" t="str">
        <f t="shared" ca="1" si="1034"/>
        <v/>
      </c>
      <c r="R1719" t="str">
        <f t="shared" ca="1" si="1034"/>
        <v/>
      </c>
      <c r="S1719" t="str">
        <f t="shared" ca="1" si="1034"/>
        <v/>
      </c>
      <c r="T1719" t="str">
        <f t="shared" ca="1" si="1034"/>
        <v/>
      </c>
    </row>
    <row r="1720" spans="1:20" x14ac:dyDescent="0.2">
      <c r="A1720">
        <v>1715</v>
      </c>
      <c r="B1720">
        <f ca="1">2^(D1720+1)</f>
        <v>2</v>
      </c>
      <c r="C1720">
        <f ca="1">SUM($B$6:B1720)/A1720</f>
        <v>23.653644314868803</v>
      </c>
      <c r="D1720">
        <f t="shared" ca="1" si="983"/>
        <v>0</v>
      </c>
      <c r="F1720" t="str">
        <f t="shared" ca="1" si="994"/>
        <v>O</v>
      </c>
      <c r="G1720" t="str">
        <f t="shared" ref="G1720:T1720" ca="1" si="1035">IF(F1720="R",VLOOKUP(RAND(),$F$2:$G$3,2),"")</f>
        <v/>
      </c>
      <c r="H1720" t="str">
        <f t="shared" ca="1" si="1035"/>
        <v/>
      </c>
      <c r="I1720" t="str">
        <f t="shared" ca="1" si="1035"/>
        <v/>
      </c>
      <c r="J1720" t="str">
        <f t="shared" ca="1" si="1035"/>
        <v/>
      </c>
      <c r="K1720" t="str">
        <f t="shared" ca="1" si="1035"/>
        <v/>
      </c>
      <c r="L1720" t="str">
        <f t="shared" ca="1" si="1035"/>
        <v/>
      </c>
      <c r="M1720" t="str">
        <f t="shared" ca="1" si="1035"/>
        <v/>
      </c>
      <c r="N1720" t="str">
        <f t="shared" ca="1" si="1035"/>
        <v/>
      </c>
      <c r="O1720" t="str">
        <f t="shared" ca="1" si="1035"/>
        <v/>
      </c>
      <c r="P1720" t="str">
        <f t="shared" ca="1" si="1035"/>
        <v/>
      </c>
      <c r="Q1720" t="str">
        <f t="shared" ca="1" si="1035"/>
        <v/>
      </c>
      <c r="R1720" t="str">
        <f t="shared" ca="1" si="1035"/>
        <v/>
      </c>
      <c r="S1720" t="str">
        <f t="shared" ca="1" si="1035"/>
        <v/>
      </c>
      <c r="T1720" t="str">
        <f t="shared" ca="1" si="1035"/>
        <v/>
      </c>
    </row>
    <row r="1721" spans="1:20" x14ac:dyDescent="0.2">
      <c r="A1721">
        <v>1716</v>
      </c>
      <c r="B1721">
        <f ca="1">2^(D1721+1)</f>
        <v>4</v>
      </c>
      <c r="C1721">
        <f ca="1">SUM($B$6:B1721)/A1721</f>
        <v>23.642191142191141</v>
      </c>
      <c r="D1721">
        <f t="shared" ca="1" si="983"/>
        <v>1</v>
      </c>
      <c r="F1721" t="str">
        <f t="shared" ca="1" si="994"/>
        <v>R</v>
      </c>
      <c r="G1721" t="str">
        <f t="shared" ref="G1721:T1721" ca="1" si="1036">IF(F1721="R",VLOOKUP(RAND(),$F$2:$G$3,2),"")</f>
        <v>O</v>
      </c>
      <c r="H1721" t="str">
        <f t="shared" ca="1" si="1036"/>
        <v/>
      </c>
      <c r="I1721" t="str">
        <f t="shared" ca="1" si="1036"/>
        <v/>
      </c>
      <c r="J1721" t="str">
        <f t="shared" ca="1" si="1036"/>
        <v/>
      </c>
      <c r="K1721" t="str">
        <f t="shared" ca="1" si="1036"/>
        <v/>
      </c>
      <c r="L1721" t="str">
        <f t="shared" ca="1" si="1036"/>
        <v/>
      </c>
      <c r="M1721" t="str">
        <f t="shared" ca="1" si="1036"/>
        <v/>
      </c>
      <c r="N1721" t="str">
        <f t="shared" ca="1" si="1036"/>
        <v/>
      </c>
      <c r="O1721" t="str">
        <f t="shared" ca="1" si="1036"/>
        <v/>
      </c>
      <c r="P1721" t="str">
        <f t="shared" ca="1" si="1036"/>
        <v/>
      </c>
      <c r="Q1721" t="str">
        <f t="shared" ca="1" si="1036"/>
        <v/>
      </c>
      <c r="R1721" t="str">
        <f t="shared" ca="1" si="1036"/>
        <v/>
      </c>
      <c r="S1721" t="str">
        <f t="shared" ca="1" si="1036"/>
        <v/>
      </c>
      <c r="T1721" t="str">
        <f t="shared" ca="1" si="1036"/>
        <v/>
      </c>
    </row>
    <row r="1722" spans="1:20" x14ac:dyDescent="0.2">
      <c r="A1722">
        <v>1717</v>
      </c>
      <c r="B1722">
        <f ca="1">2^(D1722+1)</f>
        <v>2</v>
      </c>
      <c r="C1722">
        <f ca="1">SUM($B$6:B1722)/A1722</f>
        <v>23.629586488060571</v>
      </c>
      <c r="D1722">
        <f t="shared" ca="1" si="983"/>
        <v>0</v>
      </c>
      <c r="F1722" t="str">
        <f t="shared" ca="1" si="994"/>
        <v>O</v>
      </c>
      <c r="G1722" t="str">
        <f t="shared" ref="G1722:T1722" ca="1" si="1037">IF(F1722="R",VLOOKUP(RAND(),$F$2:$G$3,2),"")</f>
        <v/>
      </c>
      <c r="H1722" t="str">
        <f t="shared" ca="1" si="1037"/>
        <v/>
      </c>
      <c r="I1722" t="str">
        <f t="shared" ca="1" si="1037"/>
        <v/>
      </c>
      <c r="J1722" t="str">
        <f t="shared" ca="1" si="1037"/>
        <v/>
      </c>
      <c r="K1722" t="str">
        <f t="shared" ca="1" si="1037"/>
        <v/>
      </c>
      <c r="L1722" t="str">
        <f t="shared" ca="1" si="1037"/>
        <v/>
      </c>
      <c r="M1722" t="str">
        <f t="shared" ca="1" si="1037"/>
        <v/>
      </c>
      <c r="N1722" t="str">
        <f t="shared" ca="1" si="1037"/>
        <v/>
      </c>
      <c r="O1722" t="str">
        <f t="shared" ca="1" si="1037"/>
        <v/>
      </c>
      <c r="P1722" t="str">
        <f t="shared" ca="1" si="1037"/>
        <v/>
      </c>
      <c r="Q1722" t="str">
        <f t="shared" ca="1" si="1037"/>
        <v/>
      </c>
      <c r="R1722" t="str">
        <f t="shared" ca="1" si="1037"/>
        <v/>
      </c>
      <c r="S1722" t="str">
        <f t="shared" ca="1" si="1037"/>
        <v/>
      </c>
      <c r="T1722" t="str">
        <f t="shared" ca="1" si="1037"/>
        <v/>
      </c>
    </row>
    <row r="1723" spans="1:20" x14ac:dyDescent="0.2">
      <c r="A1723">
        <v>1718</v>
      </c>
      <c r="B1723">
        <f ca="1">2^(D1723+1)</f>
        <v>32</v>
      </c>
      <c r="C1723">
        <f ca="1">SUM($B$6:B1723)/A1723</f>
        <v>23.634458672875436</v>
      </c>
      <c r="D1723">
        <f t="shared" ca="1" si="983"/>
        <v>4</v>
      </c>
      <c r="F1723" t="str">
        <f t="shared" ca="1" si="994"/>
        <v>R</v>
      </c>
      <c r="G1723" t="str">
        <f t="shared" ref="G1723:T1723" ca="1" si="1038">IF(F1723="R",VLOOKUP(RAND(),$F$2:$G$3,2),"")</f>
        <v>R</v>
      </c>
      <c r="H1723" t="str">
        <f t="shared" ca="1" si="1038"/>
        <v>R</v>
      </c>
      <c r="I1723" t="str">
        <f t="shared" ca="1" si="1038"/>
        <v>R</v>
      </c>
      <c r="J1723" t="str">
        <f t="shared" ca="1" si="1038"/>
        <v>O</v>
      </c>
      <c r="K1723" t="str">
        <f t="shared" ca="1" si="1038"/>
        <v/>
      </c>
      <c r="L1723" t="str">
        <f t="shared" ca="1" si="1038"/>
        <v/>
      </c>
      <c r="M1723" t="str">
        <f t="shared" ca="1" si="1038"/>
        <v/>
      </c>
      <c r="N1723" t="str">
        <f t="shared" ca="1" si="1038"/>
        <v/>
      </c>
      <c r="O1723" t="str">
        <f t="shared" ca="1" si="1038"/>
        <v/>
      </c>
      <c r="P1723" t="str">
        <f t="shared" ca="1" si="1038"/>
        <v/>
      </c>
      <c r="Q1723" t="str">
        <f t="shared" ca="1" si="1038"/>
        <v/>
      </c>
      <c r="R1723" t="str">
        <f t="shared" ca="1" si="1038"/>
        <v/>
      </c>
      <c r="S1723" t="str">
        <f t="shared" ca="1" si="1038"/>
        <v/>
      </c>
      <c r="T1723" t="str">
        <f t="shared" ca="1" si="1038"/>
        <v/>
      </c>
    </row>
    <row r="1724" spans="1:20" x14ac:dyDescent="0.2">
      <c r="A1724">
        <v>1719</v>
      </c>
      <c r="B1724">
        <f ca="1">2^(D1724+1)</f>
        <v>2</v>
      </c>
      <c r="C1724">
        <f ca="1">SUM($B$6:B1724)/A1724</f>
        <v>23.621873182082606</v>
      </c>
      <c r="D1724">
        <f t="shared" ca="1" si="983"/>
        <v>0</v>
      </c>
      <c r="F1724" t="str">
        <f t="shared" ca="1" si="994"/>
        <v>O</v>
      </c>
      <c r="G1724" t="str">
        <f t="shared" ref="G1724:T1724" ca="1" si="1039">IF(F1724="R",VLOOKUP(RAND(),$F$2:$G$3,2),"")</f>
        <v/>
      </c>
      <c r="H1724" t="str">
        <f t="shared" ca="1" si="1039"/>
        <v/>
      </c>
      <c r="I1724" t="str">
        <f t="shared" ca="1" si="1039"/>
        <v/>
      </c>
      <c r="J1724" t="str">
        <f t="shared" ca="1" si="1039"/>
        <v/>
      </c>
      <c r="K1724" t="str">
        <f t="shared" ca="1" si="1039"/>
        <v/>
      </c>
      <c r="L1724" t="str">
        <f t="shared" ca="1" si="1039"/>
        <v/>
      </c>
      <c r="M1724" t="str">
        <f t="shared" ca="1" si="1039"/>
        <v/>
      </c>
      <c r="N1724" t="str">
        <f t="shared" ca="1" si="1039"/>
        <v/>
      </c>
      <c r="O1724" t="str">
        <f t="shared" ca="1" si="1039"/>
        <v/>
      </c>
      <c r="P1724" t="str">
        <f t="shared" ca="1" si="1039"/>
        <v/>
      </c>
      <c r="Q1724" t="str">
        <f t="shared" ca="1" si="1039"/>
        <v/>
      </c>
      <c r="R1724" t="str">
        <f t="shared" ca="1" si="1039"/>
        <v/>
      </c>
      <c r="S1724" t="str">
        <f t="shared" ca="1" si="1039"/>
        <v/>
      </c>
      <c r="T1724" t="str">
        <f t="shared" ca="1" si="1039"/>
        <v/>
      </c>
    </row>
    <row r="1725" spans="1:20" x14ac:dyDescent="0.2">
      <c r="A1725">
        <v>1720</v>
      </c>
      <c r="B1725">
        <f ca="1">2^(D1725+1)</f>
        <v>2</v>
      </c>
      <c r="C1725">
        <f ca="1">SUM($B$6:B1725)/A1725</f>
        <v>23.609302325581396</v>
      </c>
      <c r="D1725">
        <f t="shared" ca="1" si="983"/>
        <v>0</v>
      </c>
      <c r="F1725" t="str">
        <f t="shared" ca="1" si="994"/>
        <v>O</v>
      </c>
      <c r="G1725" t="str">
        <f t="shared" ref="G1725:T1725" ca="1" si="1040">IF(F1725="R",VLOOKUP(RAND(),$F$2:$G$3,2),"")</f>
        <v/>
      </c>
      <c r="H1725" t="str">
        <f t="shared" ca="1" si="1040"/>
        <v/>
      </c>
      <c r="I1725" t="str">
        <f t="shared" ca="1" si="1040"/>
        <v/>
      </c>
      <c r="J1725" t="str">
        <f t="shared" ca="1" si="1040"/>
        <v/>
      </c>
      <c r="K1725" t="str">
        <f t="shared" ca="1" si="1040"/>
        <v/>
      </c>
      <c r="L1725" t="str">
        <f t="shared" ca="1" si="1040"/>
        <v/>
      </c>
      <c r="M1725" t="str">
        <f t="shared" ca="1" si="1040"/>
        <v/>
      </c>
      <c r="N1725" t="str">
        <f t="shared" ca="1" si="1040"/>
        <v/>
      </c>
      <c r="O1725" t="str">
        <f t="shared" ca="1" si="1040"/>
        <v/>
      </c>
      <c r="P1725" t="str">
        <f t="shared" ca="1" si="1040"/>
        <v/>
      </c>
      <c r="Q1725" t="str">
        <f t="shared" ca="1" si="1040"/>
        <v/>
      </c>
      <c r="R1725" t="str">
        <f t="shared" ca="1" si="1040"/>
        <v/>
      </c>
      <c r="S1725" t="str">
        <f t="shared" ca="1" si="1040"/>
        <v/>
      </c>
      <c r="T1725" t="str">
        <f t="shared" ca="1" si="1040"/>
        <v/>
      </c>
    </row>
    <row r="1726" spans="1:20" x14ac:dyDescent="0.2">
      <c r="A1726">
        <v>1721</v>
      </c>
      <c r="B1726">
        <f ca="1">2^(D1726+1)</f>
        <v>16</v>
      </c>
      <c r="C1726">
        <f ca="1">SUM($B$6:B1726)/A1726</f>
        <v>23.604880883207439</v>
      </c>
      <c r="D1726">
        <f t="shared" ca="1" si="983"/>
        <v>3</v>
      </c>
      <c r="F1726" t="str">
        <f t="shared" ca="1" si="994"/>
        <v>R</v>
      </c>
      <c r="G1726" t="str">
        <f t="shared" ref="G1726:T1726" ca="1" si="1041">IF(F1726="R",VLOOKUP(RAND(),$F$2:$G$3,2),"")</f>
        <v>R</v>
      </c>
      <c r="H1726" t="str">
        <f t="shared" ca="1" si="1041"/>
        <v>R</v>
      </c>
      <c r="I1726" t="str">
        <f t="shared" ca="1" si="1041"/>
        <v>O</v>
      </c>
      <c r="J1726" t="str">
        <f t="shared" ca="1" si="1041"/>
        <v/>
      </c>
      <c r="K1726" t="str">
        <f t="shared" ca="1" si="1041"/>
        <v/>
      </c>
      <c r="L1726" t="str">
        <f t="shared" ca="1" si="1041"/>
        <v/>
      </c>
      <c r="M1726" t="str">
        <f t="shared" ca="1" si="1041"/>
        <v/>
      </c>
      <c r="N1726" t="str">
        <f t="shared" ca="1" si="1041"/>
        <v/>
      </c>
      <c r="O1726" t="str">
        <f t="shared" ca="1" si="1041"/>
        <v/>
      </c>
      <c r="P1726" t="str">
        <f t="shared" ca="1" si="1041"/>
        <v/>
      </c>
      <c r="Q1726" t="str">
        <f t="shared" ca="1" si="1041"/>
        <v/>
      </c>
      <c r="R1726" t="str">
        <f t="shared" ca="1" si="1041"/>
        <v/>
      </c>
      <c r="S1726" t="str">
        <f t="shared" ca="1" si="1041"/>
        <v/>
      </c>
      <c r="T1726" t="str">
        <f t="shared" ca="1" si="1041"/>
        <v/>
      </c>
    </row>
    <row r="1727" spans="1:20" x14ac:dyDescent="0.2">
      <c r="A1727">
        <v>1722</v>
      </c>
      <c r="B1727">
        <f ca="1">2^(D1727+1)</f>
        <v>2</v>
      </c>
      <c r="C1727">
        <f ca="1">SUM($B$6:B1727)/A1727</f>
        <v>23.592334494773517</v>
      </c>
      <c r="D1727">
        <f t="shared" ca="1" si="983"/>
        <v>0</v>
      </c>
      <c r="F1727" t="str">
        <f t="shared" ca="1" si="994"/>
        <v>O</v>
      </c>
      <c r="G1727" t="str">
        <f t="shared" ref="G1727:T1727" ca="1" si="1042">IF(F1727="R",VLOOKUP(RAND(),$F$2:$G$3,2),"")</f>
        <v/>
      </c>
      <c r="H1727" t="str">
        <f t="shared" ca="1" si="1042"/>
        <v/>
      </c>
      <c r="I1727" t="str">
        <f t="shared" ca="1" si="1042"/>
        <v/>
      </c>
      <c r="J1727" t="str">
        <f t="shared" ca="1" si="1042"/>
        <v/>
      </c>
      <c r="K1727" t="str">
        <f t="shared" ca="1" si="1042"/>
        <v/>
      </c>
      <c r="L1727" t="str">
        <f t="shared" ca="1" si="1042"/>
        <v/>
      </c>
      <c r="M1727" t="str">
        <f t="shared" ca="1" si="1042"/>
        <v/>
      </c>
      <c r="N1727" t="str">
        <f t="shared" ca="1" si="1042"/>
        <v/>
      </c>
      <c r="O1727" t="str">
        <f t="shared" ca="1" si="1042"/>
        <v/>
      </c>
      <c r="P1727" t="str">
        <f t="shared" ca="1" si="1042"/>
        <v/>
      </c>
      <c r="Q1727" t="str">
        <f t="shared" ca="1" si="1042"/>
        <v/>
      </c>
      <c r="R1727" t="str">
        <f t="shared" ca="1" si="1042"/>
        <v/>
      </c>
      <c r="S1727" t="str">
        <f t="shared" ca="1" si="1042"/>
        <v/>
      </c>
      <c r="T1727" t="str">
        <f t="shared" ca="1" si="1042"/>
        <v/>
      </c>
    </row>
    <row r="1728" spans="1:20" x14ac:dyDescent="0.2">
      <c r="A1728">
        <v>1723</v>
      </c>
      <c r="B1728">
        <f ca="1">2^(D1728+1)</f>
        <v>2</v>
      </c>
      <c r="C1728">
        <f ca="1">SUM($B$6:B1728)/A1728</f>
        <v>23.579802669762042</v>
      </c>
      <c r="D1728">
        <f t="shared" ca="1" si="983"/>
        <v>0</v>
      </c>
      <c r="F1728" t="str">
        <f t="shared" ca="1" si="994"/>
        <v>O</v>
      </c>
      <c r="G1728" t="str">
        <f t="shared" ref="G1728:T1728" ca="1" si="1043">IF(F1728="R",VLOOKUP(RAND(),$F$2:$G$3,2),"")</f>
        <v/>
      </c>
      <c r="H1728" t="str">
        <f t="shared" ca="1" si="1043"/>
        <v/>
      </c>
      <c r="I1728" t="str">
        <f t="shared" ca="1" si="1043"/>
        <v/>
      </c>
      <c r="J1728" t="str">
        <f t="shared" ca="1" si="1043"/>
        <v/>
      </c>
      <c r="K1728" t="str">
        <f t="shared" ca="1" si="1043"/>
        <v/>
      </c>
      <c r="L1728" t="str">
        <f t="shared" ca="1" si="1043"/>
        <v/>
      </c>
      <c r="M1728" t="str">
        <f t="shared" ca="1" si="1043"/>
        <v/>
      </c>
      <c r="N1728" t="str">
        <f t="shared" ca="1" si="1043"/>
        <v/>
      </c>
      <c r="O1728" t="str">
        <f t="shared" ca="1" si="1043"/>
        <v/>
      </c>
      <c r="P1728" t="str">
        <f t="shared" ca="1" si="1043"/>
        <v/>
      </c>
      <c r="Q1728" t="str">
        <f t="shared" ca="1" si="1043"/>
        <v/>
      </c>
      <c r="R1728" t="str">
        <f t="shared" ca="1" si="1043"/>
        <v/>
      </c>
      <c r="S1728" t="str">
        <f t="shared" ca="1" si="1043"/>
        <v/>
      </c>
      <c r="T1728" t="str">
        <f t="shared" ca="1" si="1043"/>
        <v/>
      </c>
    </row>
    <row r="1729" spans="1:20" x14ac:dyDescent="0.2">
      <c r="A1729">
        <v>1724</v>
      </c>
      <c r="B1729">
        <f ca="1">2^(D1729+1)</f>
        <v>2</v>
      </c>
      <c r="C1729">
        <f ca="1">SUM($B$6:B1729)/A1729</f>
        <v>23.567285382830626</v>
      </c>
      <c r="D1729">
        <f t="shared" ca="1" si="983"/>
        <v>0</v>
      </c>
      <c r="F1729" t="str">
        <f t="shared" ca="1" si="994"/>
        <v>O</v>
      </c>
      <c r="G1729" t="str">
        <f t="shared" ref="G1729:T1729" ca="1" si="1044">IF(F1729="R",VLOOKUP(RAND(),$F$2:$G$3,2),"")</f>
        <v/>
      </c>
      <c r="H1729" t="str">
        <f t="shared" ca="1" si="1044"/>
        <v/>
      </c>
      <c r="I1729" t="str">
        <f t="shared" ca="1" si="1044"/>
        <v/>
      </c>
      <c r="J1729" t="str">
        <f t="shared" ca="1" si="1044"/>
        <v/>
      </c>
      <c r="K1729" t="str">
        <f t="shared" ca="1" si="1044"/>
        <v/>
      </c>
      <c r="L1729" t="str">
        <f t="shared" ca="1" si="1044"/>
        <v/>
      </c>
      <c r="M1729" t="str">
        <f t="shared" ca="1" si="1044"/>
        <v/>
      </c>
      <c r="N1729" t="str">
        <f t="shared" ca="1" si="1044"/>
        <v/>
      </c>
      <c r="O1729" t="str">
        <f t="shared" ca="1" si="1044"/>
        <v/>
      </c>
      <c r="P1729" t="str">
        <f t="shared" ca="1" si="1044"/>
        <v/>
      </c>
      <c r="Q1729" t="str">
        <f t="shared" ca="1" si="1044"/>
        <v/>
      </c>
      <c r="R1729" t="str">
        <f t="shared" ca="1" si="1044"/>
        <v/>
      </c>
      <c r="S1729" t="str">
        <f t="shared" ca="1" si="1044"/>
        <v/>
      </c>
      <c r="T1729" t="str">
        <f t="shared" ca="1" si="1044"/>
        <v/>
      </c>
    </row>
    <row r="1730" spans="1:20" x14ac:dyDescent="0.2">
      <c r="A1730">
        <v>1725</v>
      </c>
      <c r="B1730">
        <f ca="1">2^(D1730+1)</f>
        <v>2</v>
      </c>
      <c r="C1730">
        <f ca="1">SUM($B$6:B1730)/A1730</f>
        <v>23.554782608695653</v>
      </c>
      <c r="D1730">
        <f t="shared" ca="1" si="983"/>
        <v>0</v>
      </c>
      <c r="F1730" t="str">
        <f t="shared" ca="1" si="994"/>
        <v>O</v>
      </c>
      <c r="G1730" t="str">
        <f t="shared" ref="G1730:T1730" ca="1" si="1045">IF(F1730="R",VLOOKUP(RAND(),$F$2:$G$3,2),"")</f>
        <v/>
      </c>
      <c r="H1730" t="str">
        <f t="shared" ca="1" si="1045"/>
        <v/>
      </c>
      <c r="I1730" t="str">
        <f t="shared" ca="1" si="1045"/>
        <v/>
      </c>
      <c r="J1730" t="str">
        <f t="shared" ca="1" si="1045"/>
        <v/>
      </c>
      <c r="K1730" t="str">
        <f t="shared" ca="1" si="1045"/>
        <v/>
      </c>
      <c r="L1730" t="str">
        <f t="shared" ca="1" si="1045"/>
        <v/>
      </c>
      <c r="M1730" t="str">
        <f t="shared" ca="1" si="1045"/>
        <v/>
      </c>
      <c r="N1730" t="str">
        <f t="shared" ca="1" si="1045"/>
        <v/>
      </c>
      <c r="O1730" t="str">
        <f t="shared" ca="1" si="1045"/>
        <v/>
      </c>
      <c r="P1730" t="str">
        <f t="shared" ca="1" si="1045"/>
        <v/>
      </c>
      <c r="Q1730" t="str">
        <f t="shared" ca="1" si="1045"/>
        <v/>
      </c>
      <c r="R1730" t="str">
        <f t="shared" ca="1" si="1045"/>
        <v/>
      </c>
      <c r="S1730" t="str">
        <f t="shared" ca="1" si="1045"/>
        <v/>
      </c>
      <c r="T1730" t="str">
        <f t="shared" ca="1" si="1045"/>
        <v/>
      </c>
    </row>
    <row r="1731" spans="1:20" x14ac:dyDescent="0.2">
      <c r="A1731">
        <v>1726</v>
      </c>
      <c r="B1731">
        <f ca="1">2^(D1731+1)</f>
        <v>4</v>
      </c>
      <c r="C1731">
        <f ca="1">SUM($B$6:B1731)/A1731</f>
        <v>23.543453070683661</v>
      </c>
      <c r="D1731">
        <f t="shared" ca="1" si="983"/>
        <v>1</v>
      </c>
      <c r="F1731" t="str">
        <f t="shared" ca="1" si="994"/>
        <v>R</v>
      </c>
      <c r="G1731" t="str">
        <f t="shared" ref="G1731:T1731" ca="1" si="1046">IF(F1731="R",VLOOKUP(RAND(),$F$2:$G$3,2),"")</f>
        <v>O</v>
      </c>
      <c r="H1731" t="str">
        <f t="shared" ca="1" si="1046"/>
        <v/>
      </c>
      <c r="I1731" t="str">
        <f t="shared" ca="1" si="1046"/>
        <v/>
      </c>
      <c r="J1731" t="str">
        <f t="shared" ca="1" si="1046"/>
        <v/>
      </c>
      <c r="K1731" t="str">
        <f t="shared" ca="1" si="1046"/>
        <v/>
      </c>
      <c r="L1731" t="str">
        <f t="shared" ca="1" si="1046"/>
        <v/>
      </c>
      <c r="M1731" t="str">
        <f t="shared" ca="1" si="1046"/>
        <v/>
      </c>
      <c r="N1731" t="str">
        <f t="shared" ca="1" si="1046"/>
        <v/>
      </c>
      <c r="O1731" t="str">
        <f t="shared" ca="1" si="1046"/>
        <v/>
      </c>
      <c r="P1731" t="str">
        <f t="shared" ca="1" si="1046"/>
        <v/>
      </c>
      <c r="Q1731" t="str">
        <f t="shared" ca="1" si="1046"/>
        <v/>
      </c>
      <c r="R1731" t="str">
        <f t="shared" ca="1" si="1046"/>
        <v/>
      </c>
      <c r="S1731" t="str">
        <f t="shared" ca="1" si="1046"/>
        <v/>
      </c>
      <c r="T1731" t="str">
        <f t="shared" ca="1" si="1046"/>
        <v/>
      </c>
    </row>
    <row r="1732" spans="1:20" x14ac:dyDescent="0.2">
      <c r="A1732">
        <v>1727</v>
      </c>
      <c r="B1732">
        <f ca="1">2^(D1732+1)</f>
        <v>2</v>
      </c>
      <c r="C1732">
        <f ca="1">SUM($B$6:B1732)/A1732</f>
        <v>23.530978575564564</v>
      </c>
      <c r="D1732">
        <f t="shared" ca="1" si="983"/>
        <v>0</v>
      </c>
      <c r="F1732" t="str">
        <f t="shared" ca="1" si="994"/>
        <v>O</v>
      </c>
      <c r="G1732" t="str">
        <f t="shared" ref="G1732:T1732" ca="1" si="1047">IF(F1732="R",VLOOKUP(RAND(),$F$2:$G$3,2),"")</f>
        <v/>
      </c>
      <c r="H1732" t="str">
        <f t="shared" ca="1" si="1047"/>
        <v/>
      </c>
      <c r="I1732" t="str">
        <f t="shared" ca="1" si="1047"/>
        <v/>
      </c>
      <c r="J1732" t="str">
        <f t="shared" ca="1" si="1047"/>
        <v/>
      </c>
      <c r="K1732" t="str">
        <f t="shared" ca="1" si="1047"/>
        <v/>
      </c>
      <c r="L1732" t="str">
        <f t="shared" ca="1" si="1047"/>
        <v/>
      </c>
      <c r="M1732" t="str">
        <f t="shared" ca="1" si="1047"/>
        <v/>
      </c>
      <c r="N1732" t="str">
        <f t="shared" ca="1" si="1047"/>
        <v/>
      </c>
      <c r="O1732" t="str">
        <f t="shared" ca="1" si="1047"/>
        <v/>
      </c>
      <c r="P1732" t="str">
        <f t="shared" ca="1" si="1047"/>
        <v/>
      </c>
      <c r="Q1732" t="str">
        <f t="shared" ca="1" si="1047"/>
        <v/>
      </c>
      <c r="R1732" t="str">
        <f t="shared" ca="1" si="1047"/>
        <v/>
      </c>
      <c r="S1732" t="str">
        <f t="shared" ca="1" si="1047"/>
        <v/>
      </c>
      <c r="T1732" t="str">
        <f t="shared" ca="1" si="1047"/>
        <v/>
      </c>
    </row>
    <row r="1733" spans="1:20" x14ac:dyDescent="0.2">
      <c r="A1733">
        <v>1728</v>
      </c>
      <c r="B1733">
        <f ca="1">2^(D1733+1)</f>
        <v>2</v>
      </c>
      <c r="C1733">
        <f ca="1">SUM($B$6:B1733)/A1733</f>
        <v>23.518518518518519</v>
      </c>
      <c r="D1733">
        <f t="shared" ca="1" si="983"/>
        <v>0</v>
      </c>
      <c r="F1733" t="str">
        <f t="shared" ca="1" si="994"/>
        <v>O</v>
      </c>
      <c r="G1733" t="str">
        <f t="shared" ref="G1733:T1733" ca="1" si="1048">IF(F1733="R",VLOOKUP(RAND(),$F$2:$G$3,2),"")</f>
        <v/>
      </c>
      <c r="H1733" t="str">
        <f t="shared" ca="1" si="1048"/>
        <v/>
      </c>
      <c r="I1733" t="str">
        <f t="shared" ca="1" si="1048"/>
        <v/>
      </c>
      <c r="J1733" t="str">
        <f t="shared" ca="1" si="1048"/>
        <v/>
      </c>
      <c r="K1733" t="str">
        <f t="shared" ca="1" si="1048"/>
        <v/>
      </c>
      <c r="L1733" t="str">
        <f t="shared" ca="1" si="1048"/>
        <v/>
      </c>
      <c r="M1733" t="str">
        <f t="shared" ca="1" si="1048"/>
        <v/>
      </c>
      <c r="N1733" t="str">
        <f t="shared" ca="1" si="1048"/>
        <v/>
      </c>
      <c r="O1733" t="str">
        <f t="shared" ca="1" si="1048"/>
        <v/>
      </c>
      <c r="P1733" t="str">
        <f t="shared" ca="1" si="1048"/>
        <v/>
      </c>
      <c r="Q1733" t="str">
        <f t="shared" ca="1" si="1048"/>
        <v/>
      </c>
      <c r="R1733" t="str">
        <f t="shared" ca="1" si="1048"/>
        <v/>
      </c>
      <c r="S1733" t="str">
        <f t="shared" ca="1" si="1048"/>
        <v/>
      </c>
      <c r="T1733" t="str">
        <f t="shared" ca="1" si="1048"/>
        <v/>
      </c>
    </row>
    <row r="1734" spans="1:20" x14ac:dyDescent="0.2">
      <c r="A1734">
        <v>1729</v>
      </c>
      <c r="B1734">
        <f ca="1">2^(D1734+1)</f>
        <v>2</v>
      </c>
      <c r="C1734">
        <f ca="1">SUM($B$6:B1734)/A1734</f>
        <v>23.506072874493928</v>
      </c>
      <c r="D1734">
        <f t="shared" ref="D1734:D1797" ca="1" si="1049">COUNTIF(F1734:T1734,"R")</f>
        <v>0</v>
      </c>
      <c r="F1734" t="str">
        <f t="shared" ca="1" si="994"/>
        <v>O</v>
      </c>
      <c r="G1734" t="str">
        <f t="shared" ref="G1734:T1734" ca="1" si="1050">IF(F1734="R",VLOOKUP(RAND(),$F$2:$G$3,2),"")</f>
        <v/>
      </c>
      <c r="H1734" t="str">
        <f t="shared" ca="1" si="1050"/>
        <v/>
      </c>
      <c r="I1734" t="str">
        <f t="shared" ca="1" si="1050"/>
        <v/>
      </c>
      <c r="J1734" t="str">
        <f t="shared" ca="1" si="1050"/>
        <v/>
      </c>
      <c r="K1734" t="str">
        <f t="shared" ca="1" si="1050"/>
        <v/>
      </c>
      <c r="L1734" t="str">
        <f t="shared" ca="1" si="1050"/>
        <v/>
      </c>
      <c r="M1734" t="str">
        <f t="shared" ca="1" si="1050"/>
        <v/>
      </c>
      <c r="N1734" t="str">
        <f t="shared" ca="1" si="1050"/>
        <v/>
      </c>
      <c r="O1734" t="str">
        <f t="shared" ca="1" si="1050"/>
        <v/>
      </c>
      <c r="P1734" t="str">
        <f t="shared" ca="1" si="1050"/>
        <v/>
      </c>
      <c r="Q1734" t="str">
        <f t="shared" ca="1" si="1050"/>
        <v/>
      </c>
      <c r="R1734" t="str">
        <f t="shared" ca="1" si="1050"/>
        <v/>
      </c>
      <c r="S1734" t="str">
        <f t="shared" ca="1" si="1050"/>
        <v/>
      </c>
      <c r="T1734" t="str">
        <f t="shared" ca="1" si="1050"/>
        <v/>
      </c>
    </row>
    <row r="1735" spans="1:20" x14ac:dyDescent="0.2">
      <c r="A1735">
        <v>1730</v>
      </c>
      <c r="B1735">
        <f ca="1">2^(D1735+1)</f>
        <v>4</v>
      </c>
      <c r="C1735">
        <f ca="1">SUM($B$6:B1735)/A1735</f>
        <v>23.494797687861272</v>
      </c>
      <c r="D1735">
        <f t="shared" ca="1" si="1049"/>
        <v>1</v>
      </c>
      <c r="F1735" t="str">
        <f t="shared" ca="1" si="994"/>
        <v>R</v>
      </c>
      <c r="G1735" t="str">
        <f t="shared" ref="G1735:T1735" ca="1" si="1051">IF(F1735="R",VLOOKUP(RAND(),$F$2:$G$3,2),"")</f>
        <v>O</v>
      </c>
      <c r="H1735" t="str">
        <f t="shared" ca="1" si="1051"/>
        <v/>
      </c>
      <c r="I1735" t="str">
        <f t="shared" ca="1" si="1051"/>
        <v/>
      </c>
      <c r="J1735" t="str">
        <f t="shared" ca="1" si="1051"/>
        <v/>
      </c>
      <c r="K1735" t="str">
        <f t="shared" ca="1" si="1051"/>
        <v/>
      </c>
      <c r="L1735" t="str">
        <f t="shared" ca="1" si="1051"/>
        <v/>
      </c>
      <c r="M1735" t="str">
        <f t="shared" ca="1" si="1051"/>
        <v/>
      </c>
      <c r="N1735" t="str">
        <f t="shared" ca="1" si="1051"/>
        <v/>
      </c>
      <c r="O1735" t="str">
        <f t="shared" ca="1" si="1051"/>
        <v/>
      </c>
      <c r="P1735" t="str">
        <f t="shared" ca="1" si="1051"/>
        <v/>
      </c>
      <c r="Q1735" t="str">
        <f t="shared" ca="1" si="1051"/>
        <v/>
      </c>
      <c r="R1735" t="str">
        <f t="shared" ca="1" si="1051"/>
        <v/>
      </c>
      <c r="S1735" t="str">
        <f t="shared" ca="1" si="1051"/>
        <v/>
      </c>
      <c r="T1735" t="str">
        <f t="shared" ca="1" si="1051"/>
        <v/>
      </c>
    </row>
    <row r="1736" spans="1:20" x14ac:dyDescent="0.2">
      <c r="A1736">
        <v>1731</v>
      </c>
      <c r="B1736">
        <f ca="1">2^(D1736+1)</f>
        <v>2</v>
      </c>
      <c r="C1736">
        <f ca="1">SUM($B$6:B1736)/A1736</f>
        <v>23.482380127094164</v>
      </c>
      <c r="D1736">
        <f t="shared" ca="1" si="1049"/>
        <v>0</v>
      </c>
      <c r="F1736" t="str">
        <f t="shared" ca="1" si="994"/>
        <v>O</v>
      </c>
      <c r="G1736" t="str">
        <f t="shared" ref="G1736:T1736" ca="1" si="1052">IF(F1736="R",VLOOKUP(RAND(),$F$2:$G$3,2),"")</f>
        <v/>
      </c>
      <c r="H1736" t="str">
        <f t="shared" ca="1" si="1052"/>
        <v/>
      </c>
      <c r="I1736" t="str">
        <f t="shared" ca="1" si="1052"/>
        <v/>
      </c>
      <c r="J1736" t="str">
        <f t="shared" ca="1" si="1052"/>
        <v/>
      </c>
      <c r="K1736" t="str">
        <f t="shared" ca="1" si="1052"/>
        <v/>
      </c>
      <c r="L1736" t="str">
        <f t="shared" ca="1" si="1052"/>
        <v/>
      </c>
      <c r="M1736" t="str">
        <f t="shared" ca="1" si="1052"/>
        <v/>
      </c>
      <c r="N1736" t="str">
        <f t="shared" ca="1" si="1052"/>
        <v/>
      </c>
      <c r="O1736" t="str">
        <f t="shared" ca="1" si="1052"/>
        <v/>
      </c>
      <c r="P1736" t="str">
        <f t="shared" ca="1" si="1052"/>
        <v/>
      </c>
      <c r="Q1736" t="str">
        <f t="shared" ca="1" si="1052"/>
        <v/>
      </c>
      <c r="R1736" t="str">
        <f t="shared" ca="1" si="1052"/>
        <v/>
      </c>
      <c r="S1736" t="str">
        <f t="shared" ca="1" si="1052"/>
        <v/>
      </c>
      <c r="T1736" t="str">
        <f t="shared" ca="1" si="1052"/>
        <v/>
      </c>
    </row>
    <row r="1737" spans="1:20" x14ac:dyDescent="0.2">
      <c r="A1737">
        <v>1732</v>
      </c>
      <c r="B1737">
        <f ca="1">2^(D1737+1)</f>
        <v>4</v>
      </c>
      <c r="C1737">
        <f ca="1">SUM($B$6:B1737)/A1737</f>
        <v>23.471131639722863</v>
      </c>
      <c r="D1737">
        <f t="shared" ca="1" si="1049"/>
        <v>1</v>
      </c>
      <c r="F1737" t="str">
        <f t="shared" ca="1" si="994"/>
        <v>R</v>
      </c>
      <c r="G1737" t="str">
        <f t="shared" ref="G1737:T1737" ca="1" si="1053">IF(F1737="R",VLOOKUP(RAND(),$F$2:$G$3,2),"")</f>
        <v>O</v>
      </c>
      <c r="H1737" t="str">
        <f t="shared" ca="1" si="1053"/>
        <v/>
      </c>
      <c r="I1737" t="str">
        <f t="shared" ca="1" si="1053"/>
        <v/>
      </c>
      <c r="J1737" t="str">
        <f t="shared" ca="1" si="1053"/>
        <v/>
      </c>
      <c r="K1737" t="str">
        <f t="shared" ca="1" si="1053"/>
        <v/>
      </c>
      <c r="L1737" t="str">
        <f t="shared" ca="1" si="1053"/>
        <v/>
      </c>
      <c r="M1737" t="str">
        <f t="shared" ca="1" si="1053"/>
        <v/>
      </c>
      <c r="N1737" t="str">
        <f t="shared" ca="1" si="1053"/>
        <v/>
      </c>
      <c r="O1737" t="str">
        <f t="shared" ca="1" si="1053"/>
        <v/>
      </c>
      <c r="P1737" t="str">
        <f t="shared" ca="1" si="1053"/>
        <v/>
      </c>
      <c r="Q1737" t="str">
        <f t="shared" ca="1" si="1053"/>
        <v/>
      </c>
      <c r="R1737" t="str">
        <f t="shared" ca="1" si="1053"/>
        <v/>
      </c>
      <c r="S1737" t="str">
        <f t="shared" ca="1" si="1053"/>
        <v/>
      </c>
      <c r="T1737" t="str">
        <f t="shared" ca="1" si="1053"/>
        <v/>
      </c>
    </row>
    <row r="1738" spans="1:20" x14ac:dyDescent="0.2">
      <c r="A1738">
        <v>1733</v>
      </c>
      <c r="B1738">
        <f ca="1">2^(D1738+1)</f>
        <v>4</v>
      </c>
      <c r="C1738">
        <f ca="1">SUM($B$6:B1738)/A1738</f>
        <v>23.459896133871897</v>
      </c>
      <c r="D1738">
        <f t="shared" ca="1" si="1049"/>
        <v>1</v>
      </c>
      <c r="F1738" t="str">
        <f t="shared" ca="1" si="994"/>
        <v>R</v>
      </c>
      <c r="G1738" t="str">
        <f t="shared" ref="G1738:T1738" ca="1" si="1054">IF(F1738="R",VLOOKUP(RAND(),$F$2:$G$3,2),"")</f>
        <v>O</v>
      </c>
      <c r="H1738" t="str">
        <f t="shared" ca="1" si="1054"/>
        <v/>
      </c>
      <c r="I1738" t="str">
        <f t="shared" ca="1" si="1054"/>
        <v/>
      </c>
      <c r="J1738" t="str">
        <f t="shared" ca="1" si="1054"/>
        <v/>
      </c>
      <c r="K1738" t="str">
        <f t="shared" ca="1" si="1054"/>
        <v/>
      </c>
      <c r="L1738" t="str">
        <f t="shared" ca="1" si="1054"/>
        <v/>
      </c>
      <c r="M1738" t="str">
        <f t="shared" ca="1" si="1054"/>
        <v/>
      </c>
      <c r="N1738" t="str">
        <f t="shared" ca="1" si="1054"/>
        <v/>
      </c>
      <c r="O1738" t="str">
        <f t="shared" ca="1" si="1054"/>
        <v/>
      </c>
      <c r="P1738" t="str">
        <f t="shared" ca="1" si="1054"/>
        <v/>
      </c>
      <c r="Q1738" t="str">
        <f t="shared" ca="1" si="1054"/>
        <v/>
      </c>
      <c r="R1738" t="str">
        <f t="shared" ca="1" si="1054"/>
        <v/>
      </c>
      <c r="S1738" t="str">
        <f t="shared" ca="1" si="1054"/>
        <v/>
      </c>
      <c r="T1738" t="str">
        <f t="shared" ca="1" si="1054"/>
        <v/>
      </c>
    </row>
    <row r="1739" spans="1:20" x14ac:dyDescent="0.2">
      <c r="A1739">
        <v>1734</v>
      </c>
      <c r="B1739">
        <f ca="1">2^(D1739+1)</f>
        <v>2</v>
      </c>
      <c r="C1739">
        <f ca="1">SUM($B$6:B1739)/A1739</f>
        <v>23.447520184544405</v>
      </c>
      <c r="D1739">
        <f t="shared" ca="1" si="1049"/>
        <v>0</v>
      </c>
      <c r="F1739" t="str">
        <f t="shared" ca="1" si="994"/>
        <v>O</v>
      </c>
      <c r="G1739" t="str">
        <f t="shared" ref="G1739:T1739" ca="1" si="1055">IF(F1739="R",VLOOKUP(RAND(),$F$2:$G$3,2),"")</f>
        <v/>
      </c>
      <c r="H1739" t="str">
        <f t="shared" ca="1" si="1055"/>
        <v/>
      </c>
      <c r="I1739" t="str">
        <f t="shared" ca="1" si="1055"/>
        <v/>
      </c>
      <c r="J1739" t="str">
        <f t="shared" ca="1" si="1055"/>
        <v/>
      </c>
      <c r="K1739" t="str">
        <f t="shared" ca="1" si="1055"/>
        <v/>
      </c>
      <c r="L1739" t="str">
        <f t="shared" ca="1" si="1055"/>
        <v/>
      </c>
      <c r="M1739" t="str">
        <f t="shared" ca="1" si="1055"/>
        <v/>
      </c>
      <c r="N1739" t="str">
        <f t="shared" ca="1" si="1055"/>
        <v/>
      </c>
      <c r="O1739" t="str">
        <f t="shared" ca="1" si="1055"/>
        <v/>
      </c>
      <c r="P1739" t="str">
        <f t="shared" ca="1" si="1055"/>
        <v/>
      </c>
      <c r="Q1739" t="str">
        <f t="shared" ca="1" si="1055"/>
        <v/>
      </c>
      <c r="R1739" t="str">
        <f t="shared" ca="1" si="1055"/>
        <v/>
      </c>
      <c r="S1739" t="str">
        <f t="shared" ca="1" si="1055"/>
        <v/>
      </c>
      <c r="T1739" t="str">
        <f t="shared" ca="1" si="1055"/>
        <v/>
      </c>
    </row>
    <row r="1740" spans="1:20" x14ac:dyDescent="0.2">
      <c r="A1740">
        <v>1735</v>
      </c>
      <c r="B1740">
        <f ca="1">2^(D1740+1)</f>
        <v>2</v>
      </c>
      <c r="C1740">
        <f ca="1">SUM($B$6:B1740)/A1740</f>
        <v>23.435158501440924</v>
      </c>
      <c r="D1740">
        <f t="shared" ca="1" si="1049"/>
        <v>0</v>
      </c>
      <c r="F1740" t="str">
        <f t="shared" ca="1" si="994"/>
        <v>O</v>
      </c>
      <c r="G1740" t="str">
        <f t="shared" ref="G1740:T1740" ca="1" si="1056">IF(F1740="R",VLOOKUP(RAND(),$F$2:$G$3,2),"")</f>
        <v/>
      </c>
      <c r="H1740" t="str">
        <f t="shared" ca="1" si="1056"/>
        <v/>
      </c>
      <c r="I1740" t="str">
        <f t="shared" ca="1" si="1056"/>
        <v/>
      </c>
      <c r="J1740" t="str">
        <f t="shared" ca="1" si="1056"/>
        <v/>
      </c>
      <c r="K1740" t="str">
        <f t="shared" ca="1" si="1056"/>
        <v/>
      </c>
      <c r="L1740" t="str">
        <f t="shared" ca="1" si="1056"/>
        <v/>
      </c>
      <c r="M1740" t="str">
        <f t="shared" ca="1" si="1056"/>
        <v/>
      </c>
      <c r="N1740" t="str">
        <f t="shared" ca="1" si="1056"/>
        <v/>
      </c>
      <c r="O1740" t="str">
        <f t="shared" ca="1" si="1056"/>
        <v/>
      </c>
      <c r="P1740" t="str">
        <f t="shared" ca="1" si="1056"/>
        <v/>
      </c>
      <c r="Q1740" t="str">
        <f t="shared" ca="1" si="1056"/>
        <v/>
      </c>
      <c r="R1740" t="str">
        <f t="shared" ca="1" si="1056"/>
        <v/>
      </c>
      <c r="S1740" t="str">
        <f t="shared" ca="1" si="1056"/>
        <v/>
      </c>
      <c r="T1740" t="str">
        <f t="shared" ca="1" si="1056"/>
        <v/>
      </c>
    </row>
    <row r="1741" spans="1:20" x14ac:dyDescent="0.2">
      <c r="A1741">
        <v>1736</v>
      </c>
      <c r="B1741">
        <f ca="1">2^(D1741+1)</f>
        <v>64</v>
      </c>
      <c r="C1741">
        <f ca="1">SUM($B$6:B1741)/A1741</f>
        <v>23.458525345622121</v>
      </c>
      <c r="D1741">
        <f t="shared" ca="1" si="1049"/>
        <v>5</v>
      </c>
      <c r="F1741" t="str">
        <f t="shared" ca="1" si="994"/>
        <v>R</v>
      </c>
      <c r="G1741" t="str">
        <f t="shared" ref="G1741:T1741" ca="1" si="1057">IF(F1741="R",VLOOKUP(RAND(),$F$2:$G$3,2),"")</f>
        <v>R</v>
      </c>
      <c r="H1741" t="str">
        <f t="shared" ca="1" si="1057"/>
        <v>R</v>
      </c>
      <c r="I1741" t="str">
        <f t="shared" ca="1" si="1057"/>
        <v>R</v>
      </c>
      <c r="J1741" t="str">
        <f t="shared" ca="1" si="1057"/>
        <v>R</v>
      </c>
      <c r="K1741" t="str">
        <f t="shared" ca="1" si="1057"/>
        <v>O</v>
      </c>
      <c r="L1741" t="str">
        <f t="shared" ca="1" si="1057"/>
        <v/>
      </c>
      <c r="M1741" t="str">
        <f t="shared" ca="1" si="1057"/>
        <v/>
      </c>
      <c r="N1741" t="str">
        <f t="shared" ca="1" si="1057"/>
        <v/>
      </c>
      <c r="O1741" t="str">
        <f t="shared" ca="1" si="1057"/>
        <v/>
      </c>
      <c r="P1741" t="str">
        <f t="shared" ca="1" si="1057"/>
        <v/>
      </c>
      <c r="Q1741" t="str">
        <f t="shared" ca="1" si="1057"/>
        <v/>
      </c>
      <c r="R1741" t="str">
        <f t="shared" ca="1" si="1057"/>
        <v/>
      </c>
      <c r="S1741" t="str">
        <f t="shared" ca="1" si="1057"/>
        <v/>
      </c>
      <c r="T1741" t="str">
        <f t="shared" ca="1" si="1057"/>
        <v/>
      </c>
    </row>
    <row r="1742" spans="1:20" x14ac:dyDescent="0.2">
      <c r="A1742">
        <v>1737</v>
      </c>
      <c r="B1742">
        <f ca="1">2^(D1742+1)</f>
        <v>2</v>
      </c>
      <c r="C1742">
        <f ca="1">SUM($B$6:B1742)/A1742</f>
        <v>23.446171560161197</v>
      </c>
      <c r="D1742">
        <f t="shared" ca="1" si="1049"/>
        <v>0</v>
      </c>
      <c r="F1742" t="str">
        <f t="shared" ca="1" si="994"/>
        <v>O</v>
      </c>
      <c r="G1742" t="str">
        <f t="shared" ref="G1742:T1742" ca="1" si="1058">IF(F1742="R",VLOOKUP(RAND(),$F$2:$G$3,2),"")</f>
        <v/>
      </c>
      <c r="H1742" t="str">
        <f t="shared" ca="1" si="1058"/>
        <v/>
      </c>
      <c r="I1742" t="str">
        <f t="shared" ca="1" si="1058"/>
        <v/>
      </c>
      <c r="J1742" t="str">
        <f t="shared" ca="1" si="1058"/>
        <v/>
      </c>
      <c r="K1742" t="str">
        <f t="shared" ca="1" si="1058"/>
        <v/>
      </c>
      <c r="L1742" t="str">
        <f t="shared" ca="1" si="1058"/>
        <v/>
      </c>
      <c r="M1742" t="str">
        <f t="shared" ca="1" si="1058"/>
        <v/>
      </c>
      <c r="N1742" t="str">
        <f t="shared" ca="1" si="1058"/>
        <v/>
      </c>
      <c r="O1742" t="str">
        <f t="shared" ca="1" si="1058"/>
        <v/>
      </c>
      <c r="P1742" t="str">
        <f t="shared" ca="1" si="1058"/>
        <v/>
      </c>
      <c r="Q1742" t="str">
        <f t="shared" ca="1" si="1058"/>
        <v/>
      </c>
      <c r="R1742" t="str">
        <f t="shared" ca="1" si="1058"/>
        <v/>
      </c>
      <c r="S1742" t="str">
        <f t="shared" ca="1" si="1058"/>
        <v/>
      </c>
      <c r="T1742" t="str">
        <f t="shared" ca="1" si="1058"/>
        <v/>
      </c>
    </row>
    <row r="1743" spans="1:20" x14ac:dyDescent="0.2">
      <c r="A1743">
        <v>1738</v>
      </c>
      <c r="B1743">
        <f ca="1">2^(D1743+1)</f>
        <v>32</v>
      </c>
      <c r="C1743">
        <f ca="1">SUM($B$6:B1743)/A1743</f>
        <v>23.451093210586883</v>
      </c>
      <c r="D1743">
        <f t="shared" ca="1" si="1049"/>
        <v>4</v>
      </c>
      <c r="F1743" t="str">
        <f t="shared" ca="1" si="994"/>
        <v>R</v>
      </c>
      <c r="G1743" t="str">
        <f t="shared" ref="G1743:T1743" ca="1" si="1059">IF(F1743="R",VLOOKUP(RAND(),$F$2:$G$3,2),"")</f>
        <v>R</v>
      </c>
      <c r="H1743" t="str">
        <f t="shared" ca="1" si="1059"/>
        <v>R</v>
      </c>
      <c r="I1743" t="str">
        <f t="shared" ca="1" si="1059"/>
        <v>R</v>
      </c>
      <c r="J1743" t="str">
        <f t="shared" ca="1" si="1059"/>
        <v>O</v>
      </c>
      <c r="K1743" t="str">
        <f t="shared" ca="1" si="1059"/>
        <v/>
      </c>
      <c r="L1743" t="str">
        <f t="shared" ca="1" si="1059"/>
        <v/>
      </c>
      <c r="M1743" t="str">
        <f t="shared" ca="1" si="1059"/>
        <v/>
      </c>
      <c r="N1743" t="str">
        <f t="shared" ca="1" si="1059"/>
        <v/>
      </c>
      <c r="O1743" t="str">
        <f t="shared" ca="1" si="1059"/>
        <v/>
      </c>
      <c r="P1743" t="str">
        <f t="shared" ca="1" si="1059"/>
        <v/>
      </c>
      <c r="Q1743" t="str">
        <f t="shared" ca="1" si="1059"/>
        <v/>
      </c>
      <c r="R1743" t="str">
        <f t="shared" ca="1" si="1059"/>
        <v/>
      </c>
      <c r="S1743" t="str">
        <f t="shared" ca="1" si="1059"/>
        <v/>
      </c>
      <c r="T1743" t="str">
        <f t="shared" ca="1" si="1059"/>
        <v/>
      </c>
    </row>
    <row r="1744" spans="1:20" x14ac:dyDescent="0.2">
      <c r="A1744">
        <v>1739</v>
      </c>
      <c r="B1744">
        <f ca="1">2^(D1744+1)</f>
        <v>2</v>
      </c>
      <c r="C1744">
        <f ca="1">SUM($B$6:B1744)/A1744</f>
        <v>23.438757906843012</v>
      </c>
      <c r="D1744">
        <f t="shared" ca="1" si="1049"/>
        <v>0</v>
      </c>
      <c r="F1744" t="str">
        <f t="shared" ref="F1744:F1807" ca="1" si="1060">VLOOKUP(RAND(),$F$2:$G$3,2)</f>
        <v>O</v>
      </c>
      <c r="G1744" t="str">
        <f t="shared" ref="G1744:T1744" ca="1" si="1061">IF(F1744="R",VLOOKUP(RAND(),$F$2:$G$3,2),"")</f>
        <v/>
      </c>
      <c r="H1744" t="str">
        <f t="shared" ca="1" si="1061"/>
        <v/>
      </c>
      <c r="I1744" t="str">
        <f t="shared" ca="1" si="1061"/>
        <v/>
      </c>
      <c r="J1744" t="str">
        <f t="shared" ca="1" si="1061"/>
        <v/>
      </c>
      <c r="K1744" t="str">
        <f t="shared" ca="1" si="1061"/>
        <v/>
      </c>
      <c r="L1744" t="str">
        <f t="shared" ca="1" si="1061"/>
        <v/>
      </c>
      <c r="M1744" t="str">
        <f t="shared" ca="1" si="1061"/>
        <v/>
      </c>
      <c r="N1744" t="str">
        <f t="shared" ca="1" si="1061"/>
        <v/>
      </c>
      <c r="O1744" t="str">
        <f t="shared" ca="1" si="1061"/>
        <v/>
      </c>
      <c r="P1744" t="str">
        <f t="shared" ca="1" si="1061"/>
        <v/>
      </c>
      <c r="Q1744" t="str">
        <f t="shared" ca="1" si="1061"/>
        <v/>
      </c>
      <c r="R1744" t="str">
        <f t="shared" ca="1" si="1061"/>
        <v/>
      </c>
      <c r="S1744" t="str">
        <f t="shared" ca="1" si="1061"/>
        <v/>
      </c>
      <c r="T1744" t="str">
        <f t="shared" ca="1" si="1061"/>
        <v/>
      </c>
    </row>
    <row r="1745" spans="1:20" x14ac:dyDescent="0.2">
      <c r="A1745">
        <v>1740</v>
      </c>
      <c r="B1745">
        <f ca="1">2^(D1745+1)</f>
        <v>2</v>
      </c>
      <c r="C1745">
        <f ca="1">SUM($B$6:B1745)/A1745</f>
        <v>23.426436781609194</v>
      </c>
      <c r="D1745">
        <f t="shared" ca="1" si="1049"/>
        <v>0</v>
      </c>
      <c r="F1745" t="str">
        <f t="shared" ca="1" si="1060"/>
        <v>O</v>
      </c>
      <c r="G1745" t="str">
        <f t="shared" ref="G1745:T1745" ca="1" si="1062">IF(F1745="R",VLOOKUP(RAND(),$F$2:$G$3,2),"")</f>
        <v/>
      </c>
      <c r="H1745" t="str">
        <f t="shared" ca="1" si="1062"/>
        <v/>
      </c>
      <c r="I1745" t="str">
        <f t="shared" ca="1" si="1062"/>
        <v/>
      </c>
      <c r="J1745" t="str">
        <f t="shared" ca="1" si="1062"/>
        <v/>
      </c>
      <c r="K1745" t="str">
        <f t="shared" ca="1" si="1062"/>
        <v/>
      </c>
      <c r="L1745" t="str">
        <f t="shared" ca="1" si="1062"/>
        <v/>
      </c>
      <c r="M1745" t="str">
        <f t="shared" ca="1" si="1062"/>
        <v/>
      </c>
      <c r="N1745" t="str">
        <f t="shared" ca="1" si="1062"/>
        <v/>
      </c>
      <c r="O1745" t="str">
        <f t="shared" ca="1" si="1062"/>
        <v/>
      </c>
      <c r="P1745" t="str">
        <f t="shared" ca="1" si="1062"/>
        <v/>
      </c>
      <c r="Q1745" t="str">
        <f t="shared" ca="1" si="1062"/>
        <v/>
      </c>
      <c r="R1745" t="str">
        <f t="shared" ca="1" si="1062"/>
        <v/>
      </c>
      <c r="S1745" t="str">
        <f t="shared" ca="1" si="1062"/>
        <v/>
      </c>
      <c r="T1745" t="str">
        <f t="shared" ca="1" si="1062"/>
        <v/>
      </c>
    </row>
    <row r="1746" spans="1:20" x14ac:dyDescent="0.2">
      <c r="A1746">
        <v>1741</v>
      </c>
      <c r="B1746">
        <f ca="1">2^(D1746+1)</f>
        <v>4</v>
      </c>
      <c r="C1746">
        <f ca="1">SUM($B$6:B1746)/A1746</f>
        <v>23.415278575531303</v>
      </c>
      <c r="D1746">
        <f t="shared" ca="1" si="1049"/>
        <v>1</v>
      </c>
      <c r="F1746" t="str">
        <f t="shared" ca="1" si="1060"/>
        <v>R</v>
      </c>
      <c r="G1746" t="str">
        <f t="shared" ref="G1746:T1746" ca="1" si="1063">IF(F1746="R",VLOOKUP(RAND(),$F$2:$G$3,2),"")</f>
        <v>O</v>
      </c>
      <c r="H1746" t="str">
        <f t="shared" ca="1" si="1063"/>
        <v/>
      </c>
      <c r="I1746" t="str">
        <f t="shared" ca="1" si="1063"/>
        <v/>
      </c>
      <c r="J1746" t="str">
        <f t="shared" ca="1" si="1063"/>
        <v/>
      </c>
      <c r="K1746" t="str">
        <f t="shared" ca="1" si="1063"/>
        <v/>
      </c>
      <c r="L1746" t="str">
        <f t="shared" ca="1" si="1063"/>
        <v/>
      </c>
      <c r="M1746" t="str">
        <f t="shared" ca="1" si="1063"/>
        <v/>
      </c>
      <c r="N1746" t="str">
        <f t="shared" ca="1" si="1063"/>
        <v/>
      </c>
      <c r="O1746" t="str">
        <f t="shared" ca="1" si="1063"/>
        <v/>
      </c>
      <c r="P1746" t="str">
        <f t="shared" ca="1" si="1063"/>
        <v/>
      </c>
      <c r="Q1746" t="str">
        <f t="shared" ca="1" si="1063"/>
        <v/>
      </c>
      <c r="R1746" t="str">
        <f t="shared" ca="1" si="1063"/>
        <v/>
      </c>
      <c r="S1746" t="str">
        <f t="shared" ca="1" si="1063"/>
        <v/>
      </c>
      <c r="T1746" t="str">
        <f t="shared" ca="1" si="1063"/>
        <v/>
      </c>
    </row>
    <row r="1747" spans="1:20" x14ac:dyDescent="0.2">
      <c r="A1747">
        <v>1742</v>
      </c>
      <c r="B1747">
        <f ca="1">2^(D1747+1)</f>
        <v>16</v>
      </c>
      <c r="C1747">
        <f ca="1">SUM($B$6:B1747)/A1747</f>
        <v>23.41102181400689</v>
      </c>
      <c r="D1747">
        <f t="shared" ca="1" si="1049"/>
        <v>3</v>
      </c>
      <c r="F1747" t="str">
        <f t="shared" ca="1" si="1060"/>
        <v>R</v>
      </c>
      <c r="G1747" t="str">
        <f t="shared" ref="G1747:T1747" ca="1" si="1064">IF(F1747="R",VLOOKUP(RAND(),$F$2:$G$3,2),"")</f>
        <v>R</v>
      </c>
      <c r="H1747" t="str">
        <f t="shared" ca="1" si="1064"/>
        <v>R</v>
      </c>
      <c r="I1747" t="str">
        <f t="shared" ca="1" si="1064"/>
        <v>O</v>
      </c>
      <c r="J1747" t="str">
        <f t="shared" ca="1" si="1064"/>
        <v/>
      </c>
      <c r="K1747" t="str">
        <f t="shared" ca="1" si="1064"/>
        <v/>
      </c>
      <c r="L1747" t="str">
        <f t="shared" ca="1" si="1064"/>
        <v/>
      </c>
      <c r="M1747" t="str">
        <f t="shared" ca="1" si="1064"/>
        <v/>
      </c>
      <c r="N1747" t="str">
        <f t="shared" ca="1" si="1064"/>
        <v/>
      </c>
      <c r="O1747" t="str">
        <f t="shared" ca="1" si="1064"/>
        <v/>
      </c>
      <c r="P1747" t="str">
        <f t="shared" ca="1" si="1064"/>
        <v/>
      </c>
      <c r="Q1747" t="str">
        <f t="shared" ca="1" si="1064"/>
        <v/>
      </c>
      <c r="R1747" t="str">
        <f t="shared" ca="1" si="1064"/>
        <v/>
      </c>
      <c r="S1747" t="str">
        <f t="shared" ca="1" si="1064"/>
        <v/>
      </c>
      <c r="T1747" t="str">
        <f t="shared" ca="1" si="1064"/>
        <v/>
      </c>
    </row>
    <row r="1748" spans="1:20" x14ac:dyDescent="0.2">
      <c r="A1748">
        <v>1743</v>
      </c>
      <c r="B1748">
        <f ca="1">2^(D1748+1)</f>
        <v>4</v>
      </c>
      <c r="C1748">
        <f ca="1">SUM($B$6:B1748)/A1748</f>
        <v>23.399885255306941</v>
      </c>
      <c r="D1748">
        <f t="shared" ca="1" si="1049"/>
        <v>1</v>
      </c>
      <c r="F1748" t="str">
        <f t="shared" ca="1" si="1060"/>
        <v>R</v>
      </c>
      <c r="G1748" t="str">
        <f t="shared" ref="G1748:T1748" ca="1" si="1065">IF(F1748="R",VLOOKUP(RAND(),$F$2:$G$3,2),"")</f>
        <v>O</v>
      </c>
      <c r="H1748" t="str">
        <f t="shared" ca="1" si="1065"/>
        <v/>
      </c>
      <c r="I1748" t="str">
        <f t="shared" ca="1" si="1065"/>
        <v/>
      </c>
      <c r="J1748" t="str">
        <f t="shared" ca="1" si="1065"/>
        <v/>
      </c>
      <c r="K1748" t="str">
        <f t="shared" ca="1" si="1065"/>
        <v/>
      </c>
      <c r="L1748" t="str">
        <f t="shared" ca="1" si="1065"/>
        <v/>
      </c>
      <c r="M1748" t="str">
        <f t="shared" ca="1" si="1065"/>
        <v/>
      </c>
      <c r="N1748" t="str">
        <f t="shared" ca="1" si="1065"/>
        <v/>
      </c>
      <c r="O1748" t="str">
        <f t="shared" ca="1" si="1065"/>
        <v/>
      </c>
      <c r="P1748" t="str">
        <f t="shared" ca="1" si="1065"/>
        <v/>
      </c>
      <c r="Q1748" t="str">
        <f t="shared" ca="1" si="1065"/>
        <v/>
      </c>
      <c r="R1748" t="str">
        <f t="shared" ca="1" si="1065"/>
        <v/>
      </c>
      <c r="S1748" t="str">
        <f t="shared" ca="1" si="1065"/>
        <v/>
      </c>
      <c r="T1748" t="str">
        <f t="shared" ca="1" si="1065"/>
        <v/>
      </c>
    </row>
    <row r="1749" spans="1:20" x14ac:dyDescent="0.2">
      <c r="A1749">
        <v>1744</v>
      </c>
      <c r="B1749">
        <f ca="1">2^(D1749+1)</f>
        <v>16</v>
      </c>
      <c r="C1749">
        <f ca="1">SUM($B$6:B1749)/A1749</f>
        <v>23.395642201834864</v>
      </c>
      <c r="D1749">
        <f t="shared" ca="1" si="1049"/>
        <v>3</v>
      </c>
      <c r="F1749" t="str">
        <f t="shared" ca="1" si="1060"/>
        <v>R</v>
      </c>
      <c r="G1749" t="str">
        <f t="shared" ref="G1749:T1749" ca="1" si="1066">IF(F1749="R",VLOOKUP(RAND(),$F$2:$G$3,2),"")</f>
        <v>R</v>
      </c>
      <c r="H1749" t="str">
        <f t="shared" ca="1" si="1066"/>
        <v>R</v>
      </c>
      <c r="I1749" t="str">
        <f t="shared" ca="1" si="1066"/>
        <v>O</v>
      </c>
      <c r="J1749" t="str">
        <f t="shared" ca="1" si="1066"/>
        <v/>
      </c>
      <c r="K1749" t="str">
        <f t="shared" ca="1" si="1066"/>
        <v/>
      </c>
      <c r="L1749" t="str">
        <f t="shared" ca="1" si="1066"/>
        <v/>
      </c>
      <c r="M1749" t="str">
        <f t="shared" ca="1" si="1066"/>
        <v/>
      </c>
      <c r="N1749" t="str">
        <f t="shared" ca="1" si="1066"/>
        <v/>
      </c>
      <c r="O1749" t="str">
        <f t="shared" ca="1" si="1066"/>
        <v/>
      </c>
      <c r="P1749" t="str">
        <f t="shared" ca="1" si="1066"/>
        <v/>
      </c>
      <c r="Q1749" t="str">
        <f t="shared" ca="1" si="1066"/>
        <v/>
      </c>
      <c r="R1749" t="str">
        <f t="shared" ca="1" si="1066"/>
        <v/>
      </c>
      <c r="S1749" t="str">
        <f t="shared" ca="1" si="1066"/>
        <v/>
      </c>
      <c r="T1749" t="str">
        <f t="shared" ca="1" si="1066"/>
        <v/>
      </c>
    </row>
    <row r="1750" spans="1:20" x14ac:dyDescent="0.2">
      <c r="A1750">
        <v>1745</v>
      </c>
      <c r="B1750">
        <f ca="1">2^(D1750+1)</f>
        <v>2</v>
      </c>
      <c r="C1750">
        <f ca="1">SUM($B$6:B1750)/A1750</f>
        <v>23.383381088825214</v>
      </c>
      <c r="D1750">
        <f t="shared" ca="1" si="1049"/>
        <v>0</v>
      </c>
      <c r="F1750" t="str">
        <f t="shared" ca="1" si="1060"/>
        <v>O</v>
      </c>
      <c r="G1750" t="str">
        <f t="shared" ref="G1750:T1750" ca="1" si="1067">IF(F1750="R",VLOOKUP(RAND(),$F$2:$G$3,2),"")</f>
        <v/>
      </c>
      <c r="H1750" t="str">
        <f t="shared" ca="1" si="1067"/>
        <v/>
      </c>
      <c r="I1750" t="str">
        <f t="shared" ca="1" si="1067"/>
        <v/>
      </c>
      <c r="J1750" t="str">
        <f t="shared" ca="1" si="1067"/>
        <v/>
      </c>
      <c r="K1750" t="str">
        <f t="shared" ca="1" si="1067"/>
        <v/>
      </c>
      <c r="L1750" t="str">
        <f t="shared" ca="1" si="1067"/>
        <v/>
      </c>
      <c r="M1750" t="str">
        <f t="shared" ca="1" si="1067"/>
        <v/>
      </c>
      <c r="N1750" t="str">
        <f t="shared" ca="1" si="1067"/>
        <v/>
      </c>
      <c r="O1750" t="str">
        <f t="shared" ca="1" si="1067"/>
        <v/>
      </c>
      <c r="P1750" t="str">
        <f t="shared" ca="1" si="1067"/>
        <v/>
      </c>
      <c r="Q1750" t="str">
        <f t="shared" ca="1" si="1067"/>
        <v/>
      </c>
      <c r="R1750" t="str">
        <f t="shared" ca="1" si="1067"/>
        <v/>
      </c>
      <c r="S1750" t="str">
        <f t="shared" ca="1" si="1067"/>
        <v/>
      </c>
      <c r="T1750" t="str">
        <f t="shared" ca="1" si="1067"/>
        <v/>
      </c>
    </row>
    <row r="1751" spans="1:20" x14ac:dyDescent="0.2">
      <c r="A1751">
        <v>1746</v>
      </c>
      <c r="B1751">
        <f ca="1">2^(D1751+1)</f>
        <v>32</v>
      </c>
      <c r="C1751">
        <f ca="1">SUM($B$6:B1751)/A1751</f>
        <v>23.388316151202748</v>
      </c>
      <c r="D1751">
        <f t="shared" ca="1" si="1049"/>
        <v>4</v>
      </c>
      <c r="F1751" t="str">
        <f t="shared" ca="1" si="1060"/>
        <v>R</v>
      </c>
      <c r="G1751" t="str">
        <f t="shared" ref="G1751:T1751" ca="1" si="1068">IF(F1751="R",VLOOKUP(RAND(),$F$2:$G$3,2),"")</f>
        <v>R</v>
      </c>
      <c r="H1751" t="str">
        <f t="shared" ca="1" si="1068"/>
        <v>R</v>
      </c>
      <c r="I1751" t="str">
        <f t="shared" ca="1" si="1068"/>
        <v>R</v>
      </c>
      <c r="J1751" t="str">
        <f t="shared" ca="1" si="1068"/>
        <v>O</v>
      </c>
      <c r="K1751" t="str">
        <f t="shared" ca="1" si="1068"/>
        <v/>
      </c>
      <c r="L1751" t="str">
        <f t="shared" ca="1" si="1068"/>
        <v/>
      </c>
      <c r="M1751" t="str">
        <f t="shared" ca="1" si="1068"/>
        <v/>
      </c>
      <c r="N1751" t="str">
        <f t="shared" ca="1" si="1068"/>
        <v/>
      </c>
      <c r="O1751" t="str">
        <f t="shared" ca="1" si="1068"/>
        <v/>
      </c>
      <c r="P1751" t="str">
        <f t="shared" ca="1" si="1068"/>
        <v/>
      </c>
      <c r="Q1751" t="str">
        <f t="shared" ca="1" si="1068"/>
        <v/>
      </c>
      <c r="R1751" t="str">
        <f t="shared" ca="1" si="1068"/>
        <v/>
      </c>
      <c r="S1751" t="str">
        <f t="shared" ca="1" si="1068"/>
        <v/>
      </c>
      <c r="T1751" t="str">
        <f t="shared" ca="1" si="1068"/>
        <v/>
      </c>
    </row>
    <row r="1752" spans="1:20" x14ac:dyDescent="0.2">
      <c r="A1752">
        <v>1747</v>
      </c>
      <c r="B1752">
        <f ca="1">2^(D1752+1)</f>
        <v>4</v>
      </c>
      <c r="C1752">
        <f ca="1">SUM($B$6:B1752)/A1752</f>
        <v>23.377218088151118</v>
      </c>
      <c r="D1752">
        <f t="shared" ca="1" si="1049"/>
        <v>1</v>
      </c>
      <c r="F1752" t="str">
        <f t="shared" ca="1" si="1060"/>
        <v>R</v>
      </c>
      <c r="G1752" t="str">
        <f t="shared" ref="G1752:T1752" ca="1" si="1069">IF(F1752="R",VLOOKUP(RAND(),$F$2:$G$3,2),"")</f>
        <v>O</v>
      </c>
      <c r="H1752" t="str">
        <f t="shared" ca="1" si="1069"/>
        <v/>
      </c>
      <c r="I1752" t="str">
        <f t="shared" ca="1" si="1069"/>
        <v/>
      </c>
      <c r="J1752" t="str">
        <f t="shared" ca="1" si="1069"/>
        <v/>
      </c>
      <c r="K1752" t="str">
        <f t="shared" ca="1" si="1069"/>
        <v/>
      </c>
      <c r="L1752" t="str">
        <f t="shared" ca="1" si="1069"/>
        <v/>
      </c>
      <c r="M1752" t="str">
        <f t="shared" ca="1" si="1069"/>
        <v/>
      </c>
      <c r="N1752" t="str">
        <f t="shared" ca="1" si="1069"/>
        <v/>
      </c>
      <c r="O1752" t="str">
        <f t="shared" ca="1" si="1069"/>
        <v/>
      </c>
      <c r="P1752" t="str">
        <f t="shared" ca="1" si="1069"/>
        <v/>
      </c>
      <c r="Q1752" t="str">
        <f t="shared" ca="1" si="1069"/>
        <v/>
      </c>
      <c r="R1752" t="str">
        <f t="shared" ca="1" si="1069"/>
        <v/>
      </c>
      <c r="S1752" t="str">
        <f t="shared" ca="1" si="1069"/>
        <v/>
      </c>
      <c r="T1752" t="str">
        <f t="shared" ca="1" si="1069"/>
        <v/>
      </c>
    </row>
    <row r="1753" spans="1:20" x14ac:dyDescent="0.2">
      <c r="A1753">
        <v>1748</v>
      </c>
      <c r="B1753">
        <f ca="1">2^(D1753+1)</f>
        <v>16</v>
      </c>
      <c r="C1753">
        <f ca="1">SUM($B$6:B1753)/A1753</f>
        <v>23.372997711670479</v>
      </c>
      <c r="D1753">
        <f t="shared" ca="1" si="1049"/>
        <v>3</v>
      </c>
      <c r="F1753" t="str">
        <f t="shared" ca="1" si="1060"/>
        <v>R</v>
      </c>
      <c r="G1753" t="str">
        <f t="shared" ref="G1753:T1753" ca="1" si="1070">IF(F1753="R",VLOOKUP(RAND(),$F$2:$G$3,2),"")</f>
        <v>R</v>
      </c>
      <c r="H1753" t="str">
        <f t="shared" ca="1" si="1070"/>
        <v>R</v>
      </c>
      <c r="I1753" t="str">
        <f t="shared" ca="1" si="1070"/>
        <v>O</v>
      </c>
      <c r="J1753" t="str">
        <f t="shared" ca="1" si="1070"/>
        <v/>
      </c>
      <c r="K1753" t="str">
        <f t="shared" ca="1" si="1070"/>
        <v/>
      </c>
      <c r="L1753" t="str">
        <f t="shared" ca="1" si="1070"/>
        <v/>
      </c>
      <c r="M1753" t="str">
        <f t="shared" ca="1" si="1070"/>
        <v/>
      </c>
      <c r="N1753" t="str">
        <f t="shared" ca="1" si="1070"/>
        <v/>
      </c>
      <c r="O1753" t="str">
        <f t="shared" ca="1" si="1070"/>
        <v/>
      </c>
      <c r="P1753" t="str">
        <f t="shared" ca="1" si="1070"/>
        <v/>
      </c>
      <c r="Q1753" t="str">
        <f t="shared" ca="1" si="1070"/>
        <v/>
      </c>
      <c r="R1753" t="str">
        <f t="shared" ca="1" si="1070"/>
        <v/>
      </c>
      <c r="S1753" t="str">
        <f t="shared" ca="1" si="1070"/>
        <v/>
      </c>
      <c r="T1753" t="str">
        <f t="shared" ca="1" si="1070"/>
        <v/>
      </c>
    </row>
    <row r="1754" spans="1:20" x14ac:dyDescent="0.2">
      <c r="A1754">
        <v>1749</v>
      </c>
      <c r="B1754">
        <f ca="1">2^(D1754+1)</f>
        <v>8</v>
      </c>
      <c r="C1754">
        <f ca="1">SUM($B$6:B1754)/A1754</f>
        <v>23.364208118925099</v>
      </c>
      <c r="D1754">
        <f t="shared" ca="1" si="1049"/>
        <v>2</v>
      </c>
      <c r="F1754" t="str">
        <f t="shared" ca="1" si="1060"/>
        <v>R</v>
      </c>
      <c r="G1754" t="str">
        <f t="shared" ref="G1754:T1754" ca="1" si="1071">IF(F1754="R",VLOOKUP(RAND(),$F$2:$G$3,2),"")</f>
        <v>R</v>
      </c>
      <c r="H1754" t="str">
        <f t="shared" ca="1" si="1071"/>
        <v>O</v>
      </c>
      <c r="I1754" t="str">
        <f t="shared" ca="1" si="1071"/>
        <v/>
      </c>
      <c r="J1754" t="str">
        <f t="shared" ca="1" si="1071"/>
        <v/>
      </c>
      <c r="K1754" t="str">
        <f t="shared" ca="1" si="1071"/>
        <v/>
      </c>
      <c r="L1754" t="str">
        <f t="shared" ca="1" si="1071"/>
        <v/>
      </c>
      <c r="M1754" t="str">
        <f t="shared" ca="1" si="1071"/>
        <v/>
      </c>
      <c r="N1754" t="str">
        <f t="shared" ca="1" si="1071"/>
        <v/>
      </c>
      <c r="O1754" t="str">
        <f t="shared" ca="1" si="1071"/>
        <v/>
      </c>
      <c r="P1754" t="str">
        <f t="shared" ca="1" si="1071"/>
        <v/>
      </c>
      <c r="Q1754" t="str">
        <f t="shared" ca="1" si="1071"/>
        <v/>
      </c>
      <c r="R1754" t="str">
        <f t="shared" ca="1" si="1071"/>
        <v/>
      </c>
      <c r="S1754" t="str">
        <f t="shared" ca="1" si="1071"/>
        <v/>
      </c>
      <c r="T1754" t="str">
        <f t="shared" ca="1" si="1071"/>
        <v/>
      </c>
    </row>
    <row r="1755" spans="1:20" x14ac:dyDescent="0.2">
      <c r="A1755">
        <v>1750</v>
      </c>
      <c r="B1755">
        <f ca="1">2^(D1755+1)</f>
        <v>2</v>
      </c>
      <c r="C1755">
        <f ca="1">SUM($B$6:B1755)/A1755</f>
        <v>23.352</v>
      </c>
      <c r="D1755">
        <f t="shared" ca="1" si="1049"/>
        <v>0</v>
      </c>
      <c r="F1755" t="str">
        <f t="shared" ca="1" si="1060"/>
        <v>O</v>
      </c>
      <c r="G1755" t="str">
        <f t="shared" ref="G1755:T1755" ca="1" si="1072">IF(F1755="R",VLOOKUP(RAND(),$F$2:$G$3,2),"")</f>
        <v/>
      </c>
      <c r="H1755" t="str">
        <f t="shared" ca="1" si="1072"/>
        <v/>
      </c>
      <c r="I1755" t="str">
        <f t="shared" ca="1" si="1072"/>
        <v/>
      </c>
      <c r="J1755" t="str">
        <f t="shared" ca="1" si="1072"/>
        <v/>
      </c>
      <c r="K1755" t="str">
        <f t="shared" ca="1" si="1072"/>
        <v/>
      </c>
      <c r="L1755" t="str">
        <f t="shared" ca="1" si="1072"/>
        <v/>
      </c>
      <c r="M1755" t="str">
        <f t="shared" ca="1" si="1072"/>
        <v/>
      </c>
      <c r="N1755" t="str">
        <f t="shared" ca="1" si="1072"/>
        <v/>
      </c>
      <c r="O1755" t="str">
        <f t="shared" ca="1" si="1072"/>
        <v/>
      </c>
      <c r="P1755" t="str">
        <f t="shared" ca="1" si="1072"/>
        <v/>
      </c>
      <c r="Q1755" t="str">
        <f t="shared" ca="1" si="1072"/>
        <v/>
      </c>
      <c r="R1755" t="str">
        <f t="shared" ca="1" si="1072"/>
        <v/>
      </c>
      <c r="S1755" t="str">
        <f t="shared" ca="1" si="1072"/>
        <v/>
      </c>
      <c r="T1755" t="str">
        <f t="shared" ca="1" si="1072"/>
        <v/>
      </c>
    </row>
    <row r="1756" spans="1:20" x14ac:dyDescent="0.2">
      <c r="A1756">
        <v>1751</v>
      </c>
      <c r="B1756">
        <f ca="1">2^(D1756+1)</f>
        <v>16</v>
      </c>
      <c r="C1756">
        <f ca="1">SUM($B$6:B1756)/A1756</f>
        <v>23.347801256424901</v>
      </c>
      <c r="D1756">
        <f t="shared" ca="1" si="1049"/>
        <v>3</v>
      </c>
      <c r="F1756" t="str">
        <f t="shared" ca="1" si="1060"/>
        <v>R</v>
      </c>
      <c r="G1756" t="str">
        <f t="shared" ref="G1756:T1756" ca="1" si="1073">IF(F1756="R",VLOOKUP(RAND(),$F$2:$G$3,2),"")</f>
        <v>R</v>
      </c>
      <c r="H1756" t="str">
        <f t="shared" ca="1" si="1073"/>
        <v>R</v>
      </c>
      <c r="I1756" t="str">
        <f t="shared" ca="1" si="1073"/>
        <v>O</v>
      </c>
      <c r="J1756" t="str">
        <f t="shared" ca="1" si="1073"/>
        <v/>
      </c>
      <c r="K1756" t="str">
        <f t="shared" ca="1" si="1073"/>
        <v/>
      </c>
      <c r="L1756" t="str">
        <f t="shared" ca="1" si="1073"/>
        <v/>
      </c>
      <c r="M1756" t="str">
        <f t="shared" ca="1" si="1073"/>
        <v/>
      </c>
      <c r="N1756" t="str">
        <f t="shared" ca="1" si="1073"/>
        <v/>
      </c>
      <c r="O1756" t="str">
        <f t="shared" ca="1" si="1073"/>
        <v/>
      </c>
      <c r="P1756" t="str">
        <f t="shared" ca="1" si="1073"/>
        <v/>
      </c>
      <c r="Q1756" t="str">
        <f t="shared" ca="1" si="1073"/>
        <v/>
      </c>
      <c r="R1756" t="str">
        <f t="shared" ca="1" si="1073"/>
        <v/>
      </c>
      <c r="S1756" t="str">
        <f t="shared" ca="1" si="1073"/>
        <v/>
      </c>
      <c r="T1756" t="str">
        <f t="shared" ca="1" si="1073"/>
        <v/>
      </c>
    </row>
    <row r="1757" spans="1:20" x14ac:dyDescent="0.2">
      <c r="A1757">
        <v>1752</v>
      </c>
      <c r="B1757">
        <f ca="1">2^(D1757+1)</f>
        <v>256</v>
      </c>
      <c r="C1757">
        <f ca="1">SUM($B$6:B1757)/A1757</f>
        <v>23.480593607305938</v>
      </c>
      <c r="D1757">
        <f t="shared" ca="1" si="1049"/>
        <v>7</v>
      </c>
      <c r="F1757" t="str">
        <f t="shared" ca="1" si="1060"/>
        <v>R</v>
      </c>
      <c r="G1757" t="str">
        <f t="shared" ref="G1757:T1757" ca="1" si="1074">IF(F1757="R",VLOOKUP(RAND(),$F$2:$G$3,2),"")</f>
        <v>R</v>
      </c>
      <c r="H1757" t="str">
        <f t="shared" ca="1" si="1074"/>
        <v>R</v>
      </c>
      <c r="I1757" t="str">
        <f t="shared" ca="1" si="1074"/>
        <v>R</v>
      </c>
      <c r="J1757" t="str">
        <f t="shared" ca="1" si="1074"/>
        <v>R</v>
      </c>
      <c r="K1757" t="str">
        <f t="shared" ca="1" si="1074"/>
        <v>R</v>
      </c>
      <c r="L1757" t="str">
        <f t="shared" ca="1" si="1074"/>
        <v>R</v>
      </c>
      <c r="M1757" t="str">
        <f t="shared" ca="1" si="1074"/>
        <v>O</v>
      </c>
      <c r="N1757" t="str">
        <f t="shared" ca="1" si="1074"/>
        <v/>
      </c>
      <c r="O1757" t="str">
        <f t="shared" ca="1" si="1074"/>
        <v/>
      </c>
      <c r="P1757" t="str">
        <f t="shared" ca="1" si="1074"/>
        <v/>
      </c>
      <c r="Q1757" t="str">
        <f t="shared" ca="1" si="1074"/>
        <v/>
      </c>
      <c r="R1757" t="str">
        <f t="shared" ca="1" si="1074"/>
        <v/>
      </c>
      <c r="S1757" t="str">
        <f t="shared" ca="1" si="1074"/>
        <v/>
      </c>
      <c r="T1757" t="str">
        <f t="shared" ca="1" si="1074"/>
        <v/>
      </c>
    </row>
    <row r="1758" spans="1:20" x14ac:dyDescent="0.2">
      <c r="A1758">
        <v>1753</v>
      </c>
      <c r="B1758">
        <f ca="1">2^(D1758+1)</f>
        <v>64</v>
      </c>
      <c r="C1758">
        <f ca="1">SUM($B$6:B1758)/A1758</f>
        <v>23.50370792926412</v>
      </c>
      <c r="D1758">
        <f t="shared" ca="1" si="1049"/>
        <v>5</v>
      </c>
      <c r="F1758" t="str">
        <f t="shared" ca="1" si="1060"/>
        <v>R</v>
      </c>
      <c r="G1758" t="str">
        <f t="shared" ref="G1758:T1758" ca="1" si="1075">IF(F1758="R",VLOOKUP(RAND(),$F$2:$G$3,2),"")</f>
        <v>R</v>
      </c>
      <c r="H1758" t="str">
        <f t="shared" ca="1" si="1075"/>
        <v>R</v>
      </c>
      <c r="I1758" t="str">
        <f t="shared" ca="1" si="1075"/>
        <v>R</v>
      </c>
      <c r="J1758" t="str">
        <f t="shared" ca="1" si="1075"/>
        <v>R</v>
      </c>
      <c r="K1758" t="str">
        <f t="shared" ca="1" si="1075"/>
        <v>O</v>
      </c>
      <c r="L1758" t="str">
        <f t="shared" ca="1" si="1075"/>
        <v/>
      </c>
      <c r="M1758" t="str">
        <f t="shared" ca="1" si="1075"/>
        <v/>
      </c>
      <c r="N1758" t="str">
        <f t="shared" ca="1" si="1075"/>
        <v/>
      </c>
      <c r="O1758" t="str">
        <f t="shared" ca="1" si="1075"/>
        <v/>
      </c>
      <c r="P1758" t="str">
        <f t="shared" ca="1" si="1075"/>
        <v/>
      </c>
      <c r="Q1758" t="str">
        <f t="shared" ca="1" si="1075"/>
        <v/>
      </c>
      <c r="R1758" t="str">
        <f t="shared" ca="1" si="1075"/>
        <v/>
      </c>
      <c r="S1758" t="str">
        <f t="shared" ca="1" si="1075"/>
        <v/>
      </c>
      <c r="T1758" t="str">
        <f t="shared" ca="1" si="1075"/>
        <v/>
      </c>
    </row>
    <row r="1759" spans="1:20" x14ac:dyDescent="0.2">
      <c r="A1759">
        <v>1754</v>
      </c>
      <c r="B1759">
        <f ca="1">2^(D1759+1)</f>
        <v>4</v>
      </c>
      <c r="C1759">
        <f ca="1">SUM($B$6:B1759)/A1759</f>
        <v>23.492588369441275</v>
      </c>
      <c r="D1759">
        <f t="shared" ca="1" si="1049"/>
        <v>1</v>
      </c>
      <c r="F1759" t="str">
        <f t="shared" ca="1" si="1060"/>
        <v>R</v>
      </c>
      <c r="G1759" t="str">
        <f t="shared" ref="G1759:T1759" ca="1" si="1076">IF(F1759="R",VLOOKUP(RAND(),$F$2:$G$3,2),"")</f>
        <v>O</v>
      </c>
      <c r="H1759" t="str">
        <f t="shared" ca="1" si="1076"/>
        <v/>
      </c>
      <c r="I1759" t="str">
        <f t="shared" ca="1" si="1076"/>
        <v/>
      </c>
      <c r="J1759" t="str">
        <f t="shared" ca="1" si="1076"/>
        <v/>
      </c>
      <c r="K1759" t="str">
        <f t="shared" ca="1" si="1076"/>
        <v/>
      </c>
      <c r="L1759" t="str">
        <f t="shared" ca="1" si="1076"/>
        <v/>
      </c>
      <c r="M1759" t="str">
        <f t="shared" ca="1" si="1076"/>
        <v/>
      </c>
      <c r="N1759" t="str">
        <f t="shared" ca="1" si="1076"/>
        <v/>
      </c>
      <c r="O1759" t="str">
        <f t="shared" ca="1" si="1076"/>
        <v/>
      </c>
      <c r="P1759" t="str">
        <f t="shared" ca="1" si="1076"/>
        <v/>
      </c>
      <c r="Q1759" t="str">
        <f t="shared" ca="1" si="1076"/>
        <v/>
      </c>
      <c r="R1759" t="str">
        <f t="shared" ca="1" si="1076"/>
        <v/>
      </c>
      <c r="S1759" t="str">
        <f t="shared" ca="1" si="1076"/>
        <v/>
      </c>
      <c r="T1759" t="str">
        <f t="shared" ca="1" si="1076"/>
        <v/>
      </c>
    </row>
    <row r="1760" spans="1:20" x14ac:dyDescent="0.2">
      <c r="A1760">
        <v>1755</v>
      </c>
      <c r="B1760">
        <f ca="1">2^(D1760+1)</f>
        <v>8</v>
      </c>
      <c r="C1760">
        <f ca="1">SUM($B$6:B1760)/A1760</f>
        <v>23.483760683760682</v>
      </c>
      <c r="D1760">
        <f t="shared" ca="1" si="1049"/>
        <v>2</v>
      </c>
      <c r="F1760" t="str">
        <f t="shared" ca="1" si="1060"/>
        <v>R</v>
      </c>
      <c r="G1760" t="str">
        <f t="shared" ref="G1760:T1760" ca="1" si="1077">IF(F1760="R",VLOOKUP(RAND(),$F$2:$G$3,2),"")</f>
        <v>R</v>
      </c>
      <c r="H1760" t="str">
        <f t="shared" ca="1" si="1077"/>
        <v>O</v>
      </c>
      <c r="I1760" t="str">
        <f t="shared" ca="1" si="1077"/>
        <v/>
      </c>
      <c r="J1760" t="str">
        <f t="shared" ca="1" si="1077"/>
        <v/>
      </c>
      <c r="K1760" t="str">
        <f t="shared" ca="1" si="1077"/>
        <v/>
      </c>
      <c r="L1760" t="str">
        <f t="shared" ca="1" si="1077"/>
        <v/>
      </c>
      <c r="M1760" t="str">
        <f t="shared" ca="1" si="1077"/>
        <v/>
      </c>
      <c r="N1760" t="str">
        <f t="shared" ca="1" si="1077"/>
        <v/>
      </c>
      <c r="O1760" t="str">
        <f t="shared" ca="1" si="1077"/>
        <v/>
      </c>
      <c r="P1760" t="str">
        <f t="shared" ca="1" si="1077"/>
        <v/>
      </c>
      <c r="Q1760" t="str">
        <f t="shared" ca="1" si="1077"/>
        <v/>
      </c>
      <c r="R1760" t="str">
        <f t="shared" ca="1" si="1077"/>
        <v/>
      </c>
      <c r="S1760" t="str">
        <f t="shared" ca="1" si="1077"/>
        <v/>
      </c>
      <c r="T1760" t="str">
        <f t="shared" ca="1" si="1077"/>
        <v/>
      </c>
    </row>
    <row r="1761" spans="1:20" x14ac:dyDescent="0.2">
      <c r="A1761">
        <v>1756</v>
      </c>
      <c r="B1761">
        <f ca="1">2^(D1761+1)</f>
        <v>2</v>
      </c>
      <c r="C1761">
        <f ca="1">SUM($B$6:B1761)/A1761</f>
        <v>23.471526195899774</v>
      </c>
      <c r="D1761">
        <f t="shared" ca="1" si="1049"/>
        <v>0</v>
      </c>
      <c r="F1761" t="str">
        <f t="shared" ca="1" si="1060"/>
        <v>O</v>
      </c>
      <c r="G1761" t="str">
        <f t="shared" ref="G1761:T1761" ca="1" si="1078">IF(F1761="R",VLOOKUP(RAND(),$F$2:$G$3,2),"")</f>
        <v/>
      </c>
      <c r="H1761" t="str">
        <f t="shared" ca="1" si="1078"/>
        <v/>
      </c>
      <c r="I1761" t="str">
        <f t="shared" ca="1" si="1078"/>
        <v/>
      </c>
      <c r="J1761" t="str">
        <f t="shared" ca="1" si="1078"/>
        <v/>
      </c>
      <c r="K1761" t="str">
        <f t="shared" ca="1" si="1078"/>
        <v/>
      </c>
      <c r="L1761" t="str">
        <f t="shared" ca="1" si="1078"/>
        <v/>
      </c>
      <c r="M1761" t="str">
        <f t="shared" ca="1" si="1078"/>
        <v/>
      </c>
      <c r="N1761" t="str">
        <f t="shared" ca="1" si="1078"/>
        <v/>
      </c>
      <c r="O1761" t="str">
        <f t="shared" ca="1" si="1078"/>
        <v/>
      </c>
      <c r="P1761" t="str">
        <f t="shared" ca="1" si="1078"/>
        <v/>
      </c>
      <c r="Q1761" t="str">
        <f t="shared" ca="1" si="1078"/>
        <v/>
      </c>
      <c r="R1761" t="str">
        <f t="shared" ca="1" si="1078"/>
        <v/>
      </c>
      <c r="S1761" t="str">
        <f t="shared" ca="1" si="1078"/>
        <v/>
      </c>
      <c r="T1761" t="str">
        <f t="shared" ca="1" si="1078"/>
        <v/>
      </c>
    </row>
    <row r="1762" spans="1:20" x14ac:dyDescent="0.2">
      <c r="A1762">
        <v>1757</v>
      </c>
      <c r="B1762">
        <f ca="1">2^(D1762+1)</f>
        <v>16</v>
      </c>
      <c r="C1762">
        <f ca="1">SUM($B$6:B1762)/A1762</f>
        <v>23.467273762094479</v>
      </c>
      <c r="D1762">
        <f t="shared" ca="1" si="1049"/>
        <v>3</v>
      </c>
      <c r="F1762" t="str">
        <f t="shared" ca="1" si="1060"/>
        <v>R</v>
      </c>
      <c r="G1762" t="str">
        <f t="shared" ref="G1762:T1762" ca="1" si="1079">IF(F1762="R",VLOOKUP(RAND(),$F$2:$G$3,2),"")</f>
        <v>R</v>
      </c>
      <c r="H1762" t="str">
        <f t="shared" ca="1" si="1079"/>
        <v>R</v>
      </c>
      <c r="I1762" t="str">
        <f t="shared" ca="1" si="1079"/>
        <v>O</v>
      </c>
      <c r="J1762" t="str">
        <f t="shared" ca="1" si="1079"/>
        <v/>
      </c>
      <c r="K1762" t="str">
        <f t="shared" ca="1" si="1079"/>
        <v/>
      </c>
      <c r="L1762" t="str">
        <f t="shared" ca="1" si="1079"/>
        <v/>
      </c>
      <c r="M1762" t="str">
        <f t="shared" ca="1" si="1079"/>
        <v/>
      </c>
      <c r="N1762" t="str">
        <f t="shared" ca="1" si="1079"/>
        <v/>
      </c>
      <c r="O1762" t="str">
        <f t="shared" ca="1" si="1079"/>
        <v/>
      </c>
      <c r="P1762" t="str">
        <f t="shared" ca="1" si="1079"/>
        <v/>
      </c>
      <c r="Q1762" t="str">
        <f t="shared" ca="1" si="1079"/>
        <v/>
      </c>
      <c r="R1762" t="str">
        <f t="shared" ca="1" si="1079"/>
        <v/>
      </c>
      <c r="S1762" t="str">
        <f t="shared" ca="1" si="1079"/>
        <v/>
      </c>
      <c r="T1762" t="str">
        <f t="shared" ca="1" si="1079"/>
        <v/>
      </c>
    </row>
    <row r="1763" spans="1:20" x14ac:dyDescent="0.2">
      <c r="A1763">
        <v>1758</v>
      </c>
      <c r="B1763">
        <f ca="1">2^(D1763+1)</f>
        <v>4</v>
      </c>
      <c r="C1763">
        <f ca="1">SUM($B$6:B1763)/A1763</f>
        <v>23.456200227531287</v>
      </c>
      <c r="D1763">
        <f t="shared" ca="1" si="1049"/>
        <v>1</v>
      </c>
      <c r="F1763" t="str">
        <f t="shared" ca="1" si="1060"/>
        <v>R</v>
      </c>
      <c r="G1763" t="str">
        <f t="shared" ref="G1763:T1763" ca="1" si="1080">IF(F1763="R",VLOOKUP(RAND(),$F$2:$G$3,2),"")</f>
        <v>O</v>
      </c>
      <c r="H1763" t="str">
        <f t="shared" ca="1" si="1080"/>
        <v/>
      </c>
      <c r="I1763" t="str">
        <f t="shared" ca="1" si="1080"/>
        <v/>
      </c>
      <c r="J1763" t="str">
        <f t="shared" ca="1" si="1080"/>
        <v/>
      </c>
      <c r="K1763" t="str">
        <f t="shared" ca="1" si="1080"/>
        <v/>
      </c>
      <c r="L1763" t="str">
        <f t="shared" ca="1" si="1080"/>
        <v/>
      </c>
      <c r="M1763" t="str">
        <f t="shared" ca="1" si="1080"/>
        <v/>
      </c>
      <c r="N1763" t="str">
        <f t="shared" ca="1" si="1080"/>
        <v/>
      </c>
      <c r="O1763" t="str">
        <f t="shared" ca="1" si="1080"/>
        <v/>
      </c>
      <c r="P1763" t="str">
        <f t="shared" ca="1" si="1080"/>
        <v/>
      </c>
      <c r="Q1763" t="str">
        <f t="shared" ca="1" si="1080"/>
        <v/>
      </c>
      <c r="R1763" t="str">
        <f t="shared" ca="1" si="1080"/>
        <v/>
      </c>
      <c r="S1763" t="str">
        <f t="shared" ca="1" si="1080"/>
        <v/>
      </c>
      <c r="T1763" t="str">
        <f t="shared" ca="1" si="1080"/>
        <v/>
      </c>
    </row>
    <row r="1764" spans="1:20" x14ac:dyDescent="0.2">
      <c r="A1764">
        <v>1759</v>
      </c>
      <c r="B1764">
        <f ca="1">2^(D1764+1)</f>
        <v>2</v>
      </c>
      <c r="C1764">
        <f ca="1">SUM($B$6:B1764)/A1764</f>
        <v>23.444002274019329</v>
      </c>
      <c r="D1764">
        <f t="shared" ca="1" si="1049"/>
        <v>0</v>
      </c>
      <c r="F1764" t="str">
        <f t="shared" ca="1" si="1060"/>
        <v>O</v>
      </c>
      <c r="G1764" t="str">
        <f t="shared" ref="G1764:T1764" ca="1" si="1081">IF(F1764="R",VLOOKUP(RAND(),$F$2:$G$3,2),"")</f>
        <v/>
      </c>
      <c r="H1764" t="str">
        <f t="shared" ca="1" si="1081"/>
        <v/>
      </c>
      <c r="I1764" t="str">
        <f t="shared" ca="1" si="1081"/>
        <v/>
      </c>
      <c r="J1764" t="str">
        <f t="shared" ca="1" si="1081"/>
        <v/>
      </c>
      <c r="K1764" t="str">
        <f t="shared" ca="1" si="1081"/>
        <v/>
      </c>
      <c r="L1764" t="str">
        <f t="shared" ca="1" si="1081"/>
        <v/>
      </c>
      <c r="M1764" t="str">
        <f t="shared" ca="1" si="1081"/>
        <v/>
      </c>
      <c r="N1764" t="str">
        <f t="shared" ca="1" si="1081"/>
        <v/>
      </c>
      <c r="O1764" t="str">
        <f t="shared" ca="1" si="1081"/>
        <v/>
      </c>
      <c r="P1764" t="str">
        <f t="shared" ca="1" si="1081"/>
        <v/>
      </c>
      <c r="Q1764" t="str">
        <f t="shared" ca="1" si="1081"/>
        <v/>
      </c>
      <c r="R1764" t="str">
        <f t="shared" ca="1" si="1081"/>
        <v/>
      </c>
      <c r="S1764" t="str">
        <f t="shared" ca="1" si="1081"/>
        <v/>
      </c>
      <c r="T1764" t="str">
        <f t="shared" ca="1" si="1081"/>
        <v/>
      </c>
    </row>
    <row r="1765" spans="1:20" x14ac:dyDescent="0.2">
      <c r="A1765">
        <v>1760</v>
      </c>
      <c r="B1765">
        <f ca="1">2^(D1765+1)</f>
        <v>16384</v>
      </c>
      <c r="C1765">
        <f ca="1">SUM($B$6:B1765)/A1765</f>
        <v>32.739772727272729</v>
      </c>
      <c r="D1765">
        <f t="shared" ca="1" si="1049"/>
        <v>13</v>
      </c>
      <c r="F1765" t="str">
        <f t="shared" ca="1" si="1060"/>
        <v>R</v>
      </c>
      <c r="G1765" t="str">
        <f t="shared" ref="G1765:T1765" ca="1" si="1082">IF(F1765="R",VLOOKUP(RAND(),$F$2:$G$3,2),"")</f>
        <v>R</v>
      </c>
      <c r="H1765" t="str">
        <f t="shared" ca="1" si="1082"/>
        <v>R</v>
      </c>
      <c r="I1765" t="str">
        <f t="shared" ca="1" si="1082"/>
        <v>R</v>
      </c>
      <c r="J1765" t="str">
        <f t="shared" ca="1" si="1082"/>
        <v>R</v>
      </c>
      <c r="K1765" t="str">
        <f t="shared" ca="1" si="1082"/>
        <v>R</v>
      </c>
      <c r="L1765" t="str">
        <f t="shared" ca="1" si="1082"/>
        <v>R</v>
      </c>
      <c r="M1765" t="str">
        <f t="shared" ca="1" si="1082"/>
        <v>R</v>
      </c>
      <c r="N1765" t="str">
        <f t="shared" ca="1" si="1082"/>
        <v>R</v>
      </c>
      <c r="O1765" t="str">
        <f t="shared" ca="1" si="1082"/>
        <v>R</v>
      </c>
      <c r="P1765" t="str">
        <f t="shared" ca="1" si="1082"/>
        <v>R</v>
      </c>
      <c r="Q1765" t="str">
        <f t="shared" ca="1" si="1082"/>
        <v>R</v>
      </c>
      <c r="R1765" t="str">
        <f t="shared" ca="1" si="1082"/>
        <v>R</v>
      </c>
      <c r="S1765" t="str">
        <f t="shared" ca="1" si="1082"/>
        <v>O</v>
      </c>
      <c r="T1765" t="str">
        <f t="shared" ca="1" si="1082"/>
        <v/>
      </c>
    </row>
    <row r="1766" spans="1:20" x14ac:dyDescent="0.2">
      <c r="A1766">
        <v>1761</v>
      </c>
      <c r="B1766">
        <f ca="1">2^(D1766+1)</f>
        <v>4</v>
      </c>
      <c r="C1766">
        <f ca="1">SUM($B$6:B1766)/A1766</f>
        <v>32.723452583759226</v>
      </c>
      <c r="D1766">
        <f t="shared" ca="1" si="1049"/>
        <v>1</v>
      </c>
      <c r="F1766" t="str">
        <f t="shared" ca="1" si="1060"/>
        <v>R</v>
      </c>
      <c r="G1766" t="str">
        <f t="shared" ref="G1766:T1766" ca="1" si="1083">IF(F1766="R",VLOOKUP(RAND(),$F$2:$G$3,2),"")</f>
        <v>O</v>
      </c>
      <c r="H1766" t="str">
        <f t="shared" ca="1" si="1083"/>
        <v/>
      </c>
      <c r="I1766" t="str">
        <f t="shared" ca="1" si="1083"/>
        <v/>
      </c>
      <c r="J1766" t="str">
        <f t="shared" ca="1" si="1083"/>
        <v/>
      </c>
      <c r="K1766" t="str">
        <f t="shared" ca="1" si="1083"/>
        <v/>
      </c>
      <c r="L1766" t="str">
        <f t="shared" ca="1" si="1083"/>
        <v/>
      </c>
      <c r="M1766" t="str">
        <f t="shared" ca="1" si="1083"/>
        <v/>
      </c>
      <c r="N1766" t="str">
        <f t="shared" ca="1" si="1083"/>
        <v/>
      </c>
      <c r="O1766" t="str">
        <f t="shared" ca="1" si="1083"/>
        <v/>
      </c>
      <c r="P1766" t="str">
        <f t="shared" ca="1" si="1083"/>
        <v/>
      </c>
      <c r="Q1766" t="str">
        <f t="shared" ca="1" si="1083"/>
        <v/>
      </c>
      <c r="R1766" t="str">
        <f t="shared" ca="1" si="1083"/>
        <v/>
      </c>
      <c r="S1766" t="str">
        <f t="shared" ca="1" si="1083"/>
        <v/>
      </c>
      <c r="T1766" t="str">
        <f t="shared" ca="1" si="1083"/>
        <v/>
      </c>
    </row>
    <row r="1767" spans="1:20" x14ac:dyDescent="0.2">
      <c r="A1767">
        <v>1762</v>
      </c>
      <c r="B1767">
        <f ca="1">2^(D1767+1)</f>
        <v>16</v>
      </c>
      <c r="C1767">
        <f ca="1">SUM($B$6:B1767)/A1767</f>
        <v>32.713961407491489</v>
      </c>
      <c r="D1767">
        <f t="shared" ca="1" si="1049"/>
        <v>3</v>
      </c>
      <c r="F1767" t="str">
        <f t="shared" ca="1" si="1060"/>
        <v>R</v>
      </c>
      <c r="G1767" t="str">
        <f t="shared" ref="G1767:T1767" ca="1" si="1084">IF(F1767="R",VLOOKUP(RAND(),$F$2:$G$3,2),"")</f>
        <v>R</v>
      </c>
      <c r="H1767" t="str">
        <f t="shared" ca="1" si="1084"/>
        <v>R</v>
      </c>
      <c r="I1767" t="str">
        <f t="shared" ca="1" si="1084"/>
        <v>O</v>
      </c>
      <c r="J1767" t="str">
        <f t="shared" ca="1" si="1084"/>
        <v/>
      </c>
      <c r="K1767" t="str">
        <f t="shared" ca="1" si="1084"/>
        <v/>
      </c>
      <c r="L1767" t="str">
        <f t="shared" ca="1" si="1084"/>
        <v/>
      </c>
      <c r="M1767" t="str">
        <f t="shared" ca="1" si="1084"/>
        <v/>
      </c>
      <c r="N1767" t="str">
        <f t="shared" ca="1" si="1084"/>
        <v/>
      </c>
      <c r="O1767" t="str">
        <f t="shared" ca="1" si="1084"/>
        <v/>
      </c>
      <c r="P1767" t="str">
        <f t="shared" ca="1" si="1084"/>
        <v/>
      </c>
      <c r="Q1767" t="str">
        <f t="shared" ca="1" si="1084"/>
        <v/>
      </c>
      <c r="R1767" t="str">
        <f t="shared" ca="1" si="1084"/>
        <v/>
      </c>
      <c r="S1767" t="str">
        <f t="shared" ca="1" si="1084"/>
        <v/>
      </c>
      <c r="T1767" t="str">
        <f t="shared" ca="1" si="1084"/>
        <v/>
      </c>
    </row>
    <row r="1768" spans="1:20" x14ac:dyDescent="0.2">
      <c r="A1768">
        <v>1763</v>
      </c>
      <c r="B1768">
        <f ca="1">2^(D1768+1)</f>
        <v>2</v>
      </c>
      <c r="C1768">
        <f ca="1">SUM($B$6:B1768)/A1768</f>
        <v>32.696539988655701</v>
      </c>
      <c r="D1768">
        <f t="shared" ca="1" si="1049"/>
        <v>0</v>
      </c>
      <c r="F1768" t="str">
        <f t="shared" ca="1" si="1060"/>
        <v>O</v>
      </c>
      <c r="G1768" t="str">
        <f t="shared" ref="G1768:T1768" ca="1" si="1085">IF(F1768="R",VLOOKUP(RAND(),$F$2:$G$3,2),"")</f>
        <v/>
      </c>
      <c r="H1768" t="str">
        <f t="shared" ca="1" si="1085"/>
        <v/>
      </c>
      <c r="I1768" t="str">
        <f t="shared" ca="1" si="1085"/>
        <v/>
      </c>
      <c r="J1768" t="str">
        <f t="shared" ca="1" si="1085"/>
        <v/>
      </c>
      <c r="K1768" t="str">
        <f t="shared" ca="1" si="1085"/>
        <v/>
      </c>
      <c r="L1768" t="str">
        <f t="shared" ca="1" si="1085"/>
        <v/>
      </c>
      <c r="M1768" t="str">
        <f t="shared" ca="1" si="1085"/>
        <v/>
      </c>
      <c r="N1768" t="str">
        <f t="shared" ca="1" si="1085"/>
        <v/>
      </c>
      <c r="O1768" t="str">
        <f t="shared" ca="1" si="1085"/>
        <v/>
      </c>
      <c r="P1768" t="str">
        <f t="shared" ca="1" si="1085"/>
        <v/>
      </c>
      <c r="Q1768" t="str">
        <f t="shared" ca="1" si="1085"/>
        <v/>
      </c>
      <c r="R1768" t="str">
        <f t="shared" ca="1" si="1085"/>
        <v/>
      </c>
      <c r="S1768" t="str">
        <f t="shared" ca="1" si="1085"/>
        <v/>
      </c>
      <c r="T1768" t="str">
        <f t="shared" ca="1" si="1085"/>
        <v/>
      </c>
    </row>
    <row r="1769" spans="1:20" x14ac:dyDescent="0.2">
      <c r="A1769">
        <v>1764</v>
      </c>
      <c r="B1769">
        <f ca="1">2^(D1769+1)</f>
        <v>4</v>
      </c>
      <c r="C1769">
        <f ca="1">SUM($B$6:B1769)/A1769</f>
        <v>32.680272108843539</v>
      </c>
      <c r="D1769">
        <f t="shared" ca="1" si="1049"/>
        <v>1</v>
      </c>
      <c r="F1769" t="str">
        <f t="shared" ca="1" si="1060"/>
        <v>R</v>
      </c>
      <c r="G1769" t="str">
        <f t="shared" ref="G1769:T1769" ca="1" si="1086">IF(F1769="R",VLOOKUP(RAND(),$F$2:$G$3,2),"")</f>
        <v>O</v>
      </c>
      <c r="H1769" t="str">
        <f t="shared" ca="1" si="1086"/>
        <v/>
      </c>
      <c r="I1769" t="str">
        <f t="shared" ca="1" si="1086"/>
        <v/>
      </c>
      <c r="J1769" t="str">
        <f t="shared" ca="1" si="1086"/>
        <v/>
      </c>
      <c r="K1769" t="str">
        <f t="shared" ca="1" si="1086"/>
        <v/>
      </c>
      <c r="L1769" t="str">
        <f t="shared" ca="1" si="1086"/>
        <v/>
      </c>
      <c r="M1769" t="str">
        <f t="shared" ca="1" si="1086"/>
        <v/>
      </c>
      <c r="N1769" t="str">
        <f t="shared" ca="1" si="1086"/>
        <v/>
      </c>
      <c r="O1769" t="str">
        <f t="shared" ca="1" si="1086"/>
        <v/>
      </c>
      <c r="P1769" t="str">
        <f t="shared" ca="1" si="1086"/>
        <v/>
      </c>
      <c r="Q1769" t="str">
        <f t="shared" ca="1" si="1086"/>
        <v/>
      </c>
      <c r="R1769" t="str">
        <f t="shared" ca="1" si="1086"/>
        <v/>
      </c>
      <c r="S1769" t="str">
        <f t="shared" ca="1" si="1086"/>
        <v/>
      </c>
      <c r="T1769" t="str">
        <f t="shared" ca="1" si="1086"/>
        <v/>
      </c>
    </row>
    <row r="1770" spans="1:20" x14ac:dyDescent="0.2">
      <c r="A1770">
        <v>1765</v>
      </c>
      <c r="B1770">
        <f ca="1">2^(D1770+1)</f>
        <v>2</v>
      </c>
      <c r="C1770">
        <f ca="1">SUM($B$6:B1770)/A1770</f>
        <v>32.6628895184136</v>
      </c>
      <c r="D1770">
        <f t="shared" ca="1" si="1049"/>
        <v>0</v>
      </c>
      <c r="F1770" t="str">
        <f t="shared" ca="1" si="1060"/>
        <v>O</v>
      </c>
      <c r="G1770" t="str">
        <f t="shared" ref="G1770:T1770" ca="1" si="1087">IF(F1770="R",VLOOKUP(RAND(),$F$2:$G$3,2),"")</f>
        <v/>
      </c>
      <c r="H1770" t="str">
        <f t="shared" ca="1" si="1087"/>
        <v/>
      </c>
      <c r="I1770" t="str">
        <f t="shared" ca="1" si="1087"/>
        <v/>
      </c>
      <c r="J1770" t="str">
        <f t="shared" ca="1" si="1087"/>
        <v/>
      </c>
      <c r="K1770" t="str">
        <f t="shared" ca="1" si="1087"/>
        <v/>
      </c>
      <c r="L1770" t="str">
        <f t="shared" ca="1" si="1087"/>
        <v/>
      </c>
      <c r="M1770" t="str">
        <f t="shared" ca="1" si="1087"/>
        <v/>
      </c>
      <c r="N1770" t="str">
        <f t="shared" ca="1" si="1087"/>
        <v/>
      </c>
      <c r="O1770" t="str">
        <f t="shared" ca="1" si="1087"/>
        <v/>
      </c>
      <c r="P1770" t="str">
        <f t="shared" ca="1" si="1087"/>
        <v/>
      </c>
      <c r="Q1770" t="str">
        <f t="shared" ca="1" si="1087"/>
        <v/>
      </c>
      <c r="R1770" t="str">
        <f t="shared" ca="1" si="1087"/>
        <v/>
      </c>
      <c r="S1770" t="str">
        <f t="shared" ca="1" si="1087"/>
        <v/>
      </c>
      <c r="T1770" t="str">
        <f t="shared" ca="1" si="1087"/>
        <v/>
      </c>
    </row>
    <row r="1771" spans="1:20" x14ac:dyDescent="0.2">
      <c r="A1771">
        <v>1766</v>
      </c>
      <c r="B1771">
        <f ca="1">2^(D1771+1)</f>
        <v>2</v>
      </c>
      <c r="C1771">
        <f ca="1">SUM($B$6:B1771)/A1771</f>
        <v>32.645526613816536</v>
      </c>
      <c r="D1771">
        <f t="shared" ca="1" si="1049"/>
        <v>0</v>
      </c>
      <c r="F1771" t="str">
        <f t="shared" ca="1" si="1060"/>
        <v>O</v>
      </c>
      <c r="G1771" t="str">
        <f t="shared" ref="G1771:T1771" ca="1" si="1088">IF(F1771="R",VLOOKUP(RAND(),$F$2:$G$3,2),"")</f>
        <v/>
      </c>
      <c r="H1771" t="str">
        <f t="shared" ca="1" si="1088"/>
        <v/>
      </c>
      <c r="I1771" t="str">
        <f t="shared" ca="1" si="1088"/>
        <v/>
      </c>
      <c r="J1771" t="str">
        <f t="shared" ca="1" si="1088"/>
        <v/>
      </c>
      <c r="K1771" t="str">
        <f t="shared" ca="1" si="1088"/>
        <v/>
      </c>
      <c r="L1771" t="str">
        <f t="shared" ca="1" si="1088"/>
        <v/>
      </c>
      <c r="M1771" t="str">
        <f t="shared" ca="1" si="1088"/>
        <v/>
      </c>
      <c r="N1771" t="str">
        <f t="shared" ca="1" si="1088"/>
        <v/>
      </c>
      <c r="O1771" t="str">
        <f t="shared" ca="1" si="1088"/>
        <v/>
      </c>
      <c r="P1771" t="str">
        <f t="shared" ca="1" si="1088"/>
        <v/>
      </c>
      <c r="Q1771" t="str">
        <f t="shared" ca="1" si="1088"/>
        <v/>
      </c>
      <c r="R1771" t="str">
        <f t="shared" ca="1" si="1088"/>
        <v/>
      </c>
      <c r="S1771" t="str">
        <f t="shared" ca="1" si="1088"/>
        <v/>
      </c>
      <c r="T1771" t="str">
        <f t="shared" ca="1" si="1088"/>
        <v/>
      </c>
    </row>
    <row r="1772" spans="1:20" x14ac:dyDescent="0.2">
      <c r="A1772">
        <v>1767</v>
      </c>
      <c r="B1772">
        <f ca="1">2^(D1772+1)</f>
        <v>2</v>
      </c>
      <c r="C1772">
        <f ca="1">SUM($B$6:B1772)/A1772</f>
        <v>32.62818336162988</v>
      </c>
      <c r="D1772">
        <f t="shared" ca="1" si="1049"/>
        <v>0</v>
      </c>
      <c r="F1772" t="str">
        <f t="shared" ca="1" si="1060"/>
        <v>O</v>
      </c>
      <c r="G1772" t="str">
        <f t="shared" ref="G1772:T1772" ca="1" si="1089">IF(F1772="R",VLOOKUP(RAND(),$F$2:$G$3,2),"")</f>
        <v/>
      </c>
      <c r="H1772" t="str">
        <f t="shared" ca="1" si="1089"/>
        <v/>
      </c>
      <c r="I1772" t="str">
        <f t="shared" ca="1" si="1089"/>
        <v/>
      </c>
      <c r="J1772" t="str">
        <f t="shared" ca="1" si="1089"/>
        <v/>
      </c>
      <c r="K1772" t="str">
        <f t="shared" ca="1" si="1089"/>
        <v/>
      </c>
      <c r="L1772" t="str">
        <f t="shared" ca="1" si="1089"/>
        <v/>
      </c>
      <c r="M1772" t="str">
        <f t="shared" ca="1" si="1089"/>
        <v/>
      </c>
      <c r="N1772" t="str">
        <f t="shared" ca="1" si="1089"/>
        <v/>
      </c>
      <c r="O1772" t="str">
        <f t="shared" ca="1" si="1089"/>
        <v/>
      </c>
      <c r="P1772" t="str">
        <f t="shared" ca="1" si="1089"/>
        <v/>
      </c>
      <c r="Q1772" t="str">
        <f t="shared" ca="1" si="1089"/>
        <v/>
      </c>
      <c r="R1772" t="str">
        <f t="shared" ca="1" si="1089"/>
        <v/>
      </c>
      <c r="S1772" t="str">
        <f t="shared" ca="1" si="1089"/>
        <v/>
      </c>
      <c r="T1772" t="str">
        <f t="shared" ca="1" si="1089"/>
        <v/>
      </c>
    </row>
    <row r="1773" spans="1:20" x14ac:dyDescent="0.2">
      <c r="A1773">
        <v>1768</v>
      </c>
      <c r="B1773">
        <f ca="1">2^(D1773+1)</f>
        <v>2</v>
      </c>
      <c r="C1773">
        <f ca="1">SUM($B$6:B1773)/A1773</f>
        <v>32.610859728506789</v>
      </c>
      <c r="D1773">
        <f t="shared" ca="1" si="1049"/>
        <v>0</v>
      </c>
      <c r="F1773" t="str">
        <f t="shared" ca="1" si="1060"/>
        <v>O</v>
      </c>
      <c r="G1773" t="str">
        <f t="shared" ref="G1773:T1773" ca="1" si="1090">IF(F1773="R",VLOOKUP(RAND(),$F$2:$G$3,2),"")</f>
        <v/>
      </c>
      <c r="H1773" t="str">
        <f t="shared" ca="1" si="1090"/>
        <v/>
      </c>
      <c r="I1773" t="str">
        <f t="shared" ca="1" si="1090"/>
        <v/>
      </c>
      <c r="J1773" t="str">
        <f t="shared" ca="1" si="1090"/>
        <v/>
      </c>
      <c r="K1773" t="str">
        <f t="shared" ca="1" si="1090"/>
        <v/>
      </c>
      <c r="L1773" t="str">
        <f t="shared" ca="1" si="1090"/>
        <v/>
      </c>
      <c r="M1773" t="str">
        <f t="shared" ca="1" si="1090"/>
        <v/>
      </c>
      <c r="N1773" t="str">
        <f t="shared" ca="1" si="1090"/>
        <v/>
      </c>
      <c r="O1773" t="str">
        <f t="shared" ca="1" si="1090"/>
        <v/>
      </c>
      <c r="P1773" t="str">
        <f t="shared" ca="1" si="1090"/>
        <v/>
      </c>
      <c r="Q1773" t="str">
        <f t="shared" ca="1" si="1090"/>
        <v/>
      </c>
      <c r="R1773" t="str">
        <f t="shared" ca="1" si="1090"/>
        <v/>
      </c>
      <c r="S1773" t="str">
        <f t="shared" ca="1" si="1090"/>
        <v/>
      </c>
      <c r="T1773" t="str">
        <f t="shared" ca="1" si="1090"/>
        <v/>
      </c>
    </row>
    <row r="1774" spans="1:20" x14ac:dyDescent="0.2">
      <c r="A1774">
        <v>1769</v>
      </c>
      <c r="B1774">
        <f ca="1">2^(D1774+1)</f>
        <v>2</v>
      </c>
      <c r="C1774">
        <f ca="1">SUM($B$6:B1774)/A1774</f>
        <v>32.593555681175808</v>
      </c>
      <c r="D1774">
        <f t="shared" ca="1" si="1049"/>
        <v>0</v>
      </c>
      <c r="F1774" t="str">
        <f t="shared" ca="1" si="1060"/>
        <v>O</v>
      </c>
      <c r="G1774" t="str">
        <f t="shared" ref="G1774:T1774" ca="1" si="1091">IF(F1774="R",VLOOKUP(RAND(),$F$2:$G$3,2),"")</f>
        <v/>
      </c>
      <c r="H1774" t="str">
        <f t="shared" ca="1" si="1091"/>
        <v/>
      </c>
      <c r="I1774" t="str">
        <f t="shared" ca="1" si="1091"/>
        <v/>
      </c>
      <c r="J1774" t="str">
        <f t="shared" ca="1" si="1091"/>
        <v/>
      </c>
      <c r="K1774" t="str">
        <f t="shared" ca="1" si="1091"/>
        <v/>
      </c>
      <c r="L1774" t="str">
        <f t="shared" ca="1" si="1091"/>
        <v/>
      </c>
      <c r="M1774" t="str">
        <f t="shared" ca="1" si="1091"/>
        <v/>
      </c>
      <c r="N1774" t="str">
        <f t="shared" ca="1" si="1091"/>
        <v/>
      </c>
      <c r="O1774" t="str">
        <f t="shared" ca="1" si="1091"/>
        <v/>
      </c>
      <c r="P1774" t="str">
        <f t="shared" ca="1" si="1091"/>
        <v/>
      </c>
      <c r="Q1774" t="str">
        <f t="shared" ca="1" si="1091"/>
        <v/>
      </c>
      <c r="R1774" t="str">
        <f t="shared" ca="1" si="1091"/>
        <v/>
      </c>
      <c r="S1774" t="str">
        <f t="shared" ca="1" si="1091"/>
        <v/>
      </c>
      <c r="T1774" t="str">
        <f t="shared" ca="1" si="1091"/>
        <v/>
      </c>
    </row>
    <row r="1775" spans="1:20" x14ac:dyDescent="0.2">
      <c r="A1775">
        <v>1770</v>
      </c>
      <c r="B1775">
        <f ca="1">2^(D1775+1)</f>
        <v>2</v>
      </c>
      <c r="C1775">
        <f ca="1">SUM($B$6:B1775)/A1775</f>
        <v>32.576271186440678</v>
      </c>
      <c r="D1775">
        <f t="shared" ca="1" si="1049"/>
        <v>0</v>
      </c>
      <c r="F1775" t="str">
        <f t="shared" ca="1" si="1060"/>
        <v>O</v>
      </c>
      <c r="G1775" t="str">
        <f t="shared" ref="G1775:T1775" ca="1" si="1092">IF(F1775="R",VLOOKUP(RAND(),$F$2:$G$3,2),"")</f>
        <v/>
      </c>
      <c r="H1775" t="str">
        <f t="shared" ca="1" si="1092"/>
        <v/>
      </c>
      <c r="I1775" t="str">
        <f t="shared" ca="1" si="1092"/>
        <v/>
      </c>
      <c r="J1775" t="str">
        <f t="shared" ca="1" si="1092"/>
        <v/>
      </c>
      <c r="K1775" t="str">
        <f t="shared" ca="1" si="1092"/>
        <v/>
      </c>
      <c r="L1775" t="str">
        <f t="shared" ca="1" si="1092"/>
        <v/>
      </c>
      <c r="M1775" t="str">
        <f t="shared" ca="1" si="1092"/>
        <v/>
      </c>
      <c r="N1775" t="str">
        <f t="shared" ca="1" si="1092"/>
        <v/>
      </c>
      <c r="O1775" t="str">
        <f t="shared" ca="1" si="1092"/>
        <v/>
      </c>
      <c r="P1775" t="str">
        <f t="shared" ca="1" si="1092"/>
        <v/>
      </c>
      <c r="Q1775" t="str">
        <f t="shared" ca="1" si="1092"/>
        <v/>
      </c>
      <c r="R1775" t="str">
        <f t="shared" ca="1" si="1092"/>
        <v/>
      </c>
      <c r="S1775" t="str">
        <f t="shared" ca="1" si="1092"/>
        <v/>
      </c>
      <c r="T1775" t="str">
        <f t="shared" ca="1" si="1092"/>
        <v/>
      </c>
    </row>
    <row r="1776" spans="1:20" x14ac:dyDescent="0.2">
      <c r="A1776">
        <v>1771</v>
      </c>
      <c r="B1776">
        <f ca="1">2^(D1776+1)</f>
        <v>4</v>
      </c>
      <c r="C1776">
        <f ca="1">SUM($B$6:B1776)/A1776</f>
        <v>32.560135516657255</v>
      </c>
      <c r="D1776">
        <f t="shared" ca="1" si="1049"/>
        <v>1</v>
      </c>
      <c r="F1776" t="str">
        <f t="shared" ca="1" si="1060"/>
        <v>R</v>
      </c>
      <c r="G1776" t="str">
        <f t="shared" ref="G1776:T1776" ca="1" si="1093">IF(F1776="R",VLOOKUP(RAND(),$F$2:$G$3,2),"")</f>
        <v>O</v>
      </c>
      <c r="H1776" t="str">
        <f t="shared" ca="1" si="1093"/>
        <v/>
      </c>
      <c r="I1776" t="str">
        <f t="shared" ca="1" si="1093"/>
        <v/>
      </c>
      <c r="J1776" t="str">
        <f t="shared" ca="1" si="1093"/>
        <v/>
      </c>
      <c r="K1776" t="str">
        <f t="shared" ca="1" si="1093"/>
        <v/>
      </c>
      <c r="L1776" t="str">
        <f t="shared" ca="1" si="1093"/>
        <v/>
      </c>
      <c r="M1776" t="str">
        <f t="shared" ca="1" si="1093"/>
        <v/>
      </c>
      <c r="N1776" t="str">
        <f t="shared" ca="1" si="1093"/>
        <v/>
      </c>
      <c r="O1776" t="str">
        <f t="shared" ca="1" si="1093"/>
        <v/>
      </c>
      <c r="P1776" t="str">
        <f t="shared" ca="1" si="1093"/>
        <v/>
      </c>
      <c r="Q1776" t="str">
        <f t="shared" ca="1" si="1093"/>
        <v/>
      </c>
      <c r="R1776" t="str">
        <f t="shared" ca="1" si="1093"/>
        <v/>
      </c>
      <c r="S1776" t="str">
        <f t="shared" ca="1" si="1093"/>
        <v/>
      </c>
      <c r="T1776" t="str">
        <f t="shared" ca="1" si="1093"/>
        <v/>
      </c>
    </row>
    <row r="1777" spans="1:20" x14ac:dyDescent="0.2">
      <c r="A1777">
        <v>1772</v>
      </c>
      <c r="B1777">
        <f ca="1">2^(D1777+1)</f>
        <v>4</v>
      </c>
      <c r="C1777">
        <f ca="1">SUM($B$6:B1777)/A1777</f>
        <v>32.544018058690746</v>
      </c>
      <c r="D1777">
        <f t="shared" ca="1" si="1049"/>
        <v>1</v>
      </c>
      <c r="F1777" t="str">
        <f t="shared" ca="1" si="1060"/>
        <v>R</v>
      </c>
      <c r="G1777" t="str">
        <f t="shared" ref="G1777:T1777" ca="1" si="1094">IF(F1777="R",VLOOKUP(RAND(),$F$2:$G$3,2),"")</f>
        <v>O</v>
      </c>
      <c r="H1777" t="str">
        <f t="shared" ca="1" si="1094"/>
        <v/>
      </c>
      <c r="I1777" t="str">
        <f t="shared" ca="1" si="1094"/>
        <v/>
      </c>
      <c r="J1777" t="str">
        <f t="shared" ca="1" si="1094"/>
        <v/>
      </c>
      <c r="K1777" t="str">
        <f t="shared" ca="1" si="1094"/>
        <v/>
      </c>
      <c r="L1777" t="str">
        <f t="shared" ca="1" si="1094"/>
        <v/>
      </c>
      <c r="M1777" t="str">
        <f t="shared" ca="1" si="1094"/>
        <v/>
      </c>
      <c r="N1777" t="str">
        <f t="shared" ca="1" si="1094"/>
        <v/>
      </c>
      <c r="O1777" t="str">
        <f t="shared" ca="1" si="1094"/>
        <v/>
      </c>
      <c r="P1777" t="str">
        <f t="shared" ca="1" si="1094"/>
        <v/>
      </c>
      <c r="Q1777" t="str">
        <f t="shared" ca="1" si="1094"/>
        <v/>
      </c>
      <c r="R1777" t="str">
        <f t="shared" ca="1" si="1094"/>
        <v/>
      </c>
      <c r="S1777" t="str">
        <f t="shared" ca="1" si="1094"/>
        <v/>
      </c>
      <c r="T1777" t="str">
        <f t="shared" ca="1" si="1094"/>
        <v/>
      </c>
    </row>
    <row r="1778" spans="1:20" x14ac:dyDescent="0.2">
      <c r="A1778">
        <v>1773</v>
      </c>
      <c r="B1778">
        <f ca="1">2^(D1778+1)</f>
        <v>2</v>
      </c>
      <c r="C1778">
        <f ca="1">SUM($B$6:B1778)/A1778</f>
        <v>32.526790750141004</v>
      </c>
      <c r="D1778">
        <f t="shared" ca="1" si="1049"/>
        <v>0</v>
      </c>
      <c r="F1778" t="str">
        <f t="shared" ca="1" si="1060"/>
        <v>O</v>
      </c>
      <c r="G1778" t="str">
        <f t="shared" ref="G1778:T1778" ca="1" si="1095">IF(F1778="R",VLOOKUP(RAND(),$F$2:$G$3,2),"")</f>
        <v/>
      </c>
      <c r="H1778" t="str">
        <f t="shared" ca="1" si="1095"/>
        <v/>
      </c>
      <c r="I1778" t="str">
        <f t="shared" ca="1" si="1095"/>
        <v/>
      </c>
      <c r="J1778" t="str">
        <f t="shared" ca="1" si="1095"/>
        <v/>
      </c>
      <c r="K1778" t="str">
        <f t="shared" ca="1" si="1095"/>
        <v/>
      </c>
      <c r="L1778" t="str">
        <f t="shared" ca="1" si="1095"/>
        <v/>
      </c>
      <c r="M1778" t="str">
        <f t="shared" ca="1" si="1095"/>
        <v/>
      </c>
      <c r="N1778" t="str">
        <f t="shared" ca="1" si="1095"/>
        <v/>
      </c>
      <c r="O1778" t="str">
        <f t="shared" ca="1" si="1095"/>
        <v/>
      </c>
      <c r="P1778" t="str">
        <f t="shared" ca="1" si="1095"/>
        <v/>
      </c>
      <c r="Q1778" t="str">
        <f t="shared" ca="1" si="1095"/>
        <v/>
      </c>
      <c r="R1778" t="str">
        <f t="shared" ca="1" si="1095"/>
        <v/>
      </c>
      <c r="S1778" t="str">
        <f t="shared" ca="1" si="1095"/>
        <v/>
      </c>
      <c r="T1778" t="str">
        <f t="shared" ca="1" si="1095"/>
        <v/>
      </c>
    </row>
    <row r="1779" spans="1:20" x14ac:dyDescent="0.2">
      <c r="A1779">
        <v>1774</v>
      </c>
      <c r="B1779">
        <f ca="1">2^(D1779+1)</f>
        <v>2</v>
      </c>
      <c r="C1779">
        <f ca="1">SUM($B$6:B1779)/A1779</f>
        <v>32.509582863585116</v>
      </c>
      <c r="D1779">
        <f t="shared" ca="1" si="1049"/>
        <v>0</v>
      </c>
      <c r="F1779" t="str">
        <f t="shared" ca="1" si="1060"/>
        <v>O</v>
      </c>
      <c r="G1779" t="str">
        <f t="shared" ref="G1779:T1779" ca="1" si="1096">IF(F1779="R",VLOOKUP(RAND(),$F$2:$G$3,2),"")</f>
        <v/>
      </c>
      <c r="H1779" t="str">
        <f t="shared" ca="1" si="1096"/>
        <v/>
      </c>
      <c r="I1779" t="str">
        <f t="shared" ca="1" si="1096"/>
        <v/>
      </c>
      <c r="J1779" t="str">
        <f t="shared" ca="1" si="1096"/>
        <v/>
      </c>
      <c r="K1779" t="str">
        <f t="shared" ca="1" si="1096"/>
        <v/>
      </c>
      <c r="L1779" t="str">
        <f t="shared" ca="1" si="1096"/>
        <v/>
      </c>
      <c r="M1779" t="str">
        <f t="shared" ca="1" si="1096"/>
        <v/>
      </c>
      <c r="N1779" t="str">
        <f t="shared" ca="1" si="1096"/>
        <v/>
      </c>
      <c r="O1779" t="str">
        <f t="shared" ca="1" si="1096"/>
        <v/>
      </c>
      <c r="P1779" t="str">
        <f t="shared" ca="1" si="1096"/>
        <v/>
      </c>
      <c r="Q1779" t="str">
        <f t="shared" ca="1" si="1096"/>
        <v/>
      </c>
      <c r="R1779" t="str">
        <f t="shared" ca="1" si="1096"/>
        <v/>
      </c>
      <c r="S1779" t="str">
        <f t="shared" ca="1" si="1096"/>
        <v/>
      </c>
      <c r="T1779" t="str">
        <f t="shared" ca="1" si="1096"/>
        <v/>
      </c>
    </row>
    <row r="1780" spans="1:20" x14ac:dyDescent="0.2">
      <c r="A1780">
        <v>1775</v>
      </c>
      <c r="B1780">
        <f ca="1">2^(D1780+1)</f>
        <v>2</v>
      </c>
      <c r="C1780">
        <f ca="1">SUM($B$6:B1780)/A1780</f>
        <v>32.492394366197182</v>
      </c>
      <c r="D1780">
        <f t="shared" ca="1" si="1049"/>
        <v>0</v>
      </c>
      <c r="F1780" t="str">
        <f t="shared" ca="1" si="1060"/>
        <v>O</v>
      </c>
      <c r="G1780" t="str">
        <f t="shared" ref="G1780:T1780" ca="1" si="1097">IF(F1780="R",VLOOKUP(RAND(),$F$2:$G$3,2),"")</f>
        <v/>
      </c>
      <c r="H1780" t="str">
        <f t="shared" ca="1" si="1097"/>
        <v/>
      </c>
      <c r="I1780" t="str">
        <f t="shared" ca="1" si="1097"/>
        <v/>
      </c>
      <c r="J1780" t="str">
        <f t="shared" ca="1" si="1097"/>
        <v/>
      </c>
      <c r="K1780" t="str">
        <f t="shared" ca="1" si="1097"/>
        <v/>
      </c>
      <c r="L1780" t="str">
        <f t="shared" ca="1" si="1097"/>
        <v/>
      </c>
      <c r="M1780" t="str">
        <f t="shared" ca="1" si="1097"/>
        <v/>
      </c>
      <c r="N1780" t="str">
        <f t="shared" ca="1" si="1097"/>
        <v/>
      </c>
      <c r="O1780" t="str">
        <f t="shared" ca="1" si="1097"/>
        <v/>
      </c>
      <c r="P1780" t="str">
        <f t="shared" ca="1" si="1097"/>
        <v/>
      </c>
      <c r="Q1780" t="str">
        <f t="shared" ca="1" si="1097"/>
        <v/>
      </c>
      <c r="R1780" t="str">
        <f t="shared" ca="1" si="1097"/>
        <v/>
      </c>
      <c r="S1780" t="str">
        <f t="shared" ca="1" si="1097"/>
        <v/>
      </c>
      <c r="T1780" t="str">
        <f t="shared" ca="1" si="1097"/>
        <v/>
      </c>
    </row>
    <row r="1781" spans="1:20" x14ac:dyDescent="0.2">
      <c r="A1781">
        <v>1776</v>
      </c>
      <c r="B1781">
        <f ca="1">2^(D1781+1)</f>
        <v>8</v>
      </c>
      <c r="C1781">
        <f ca="1">SUM($B$6:B1781)/A1781</f>
        <v>32.478603603603602</v>
      </c>
      <c r="D1781">
        <f t="shared" ca="1" si="1049"/>
        <v>2</v>
      </c>
      <c r="F1781" t="str">
        <f t="shared" ca="1" si="1060"/>
        <v>R</v>
      </c>
      <c r="G1781" t="str">
        <f t="shared" ref="G1781:T1781" ca="1" si="1098">IF(F1781="R",VLOOKUP(RAND(),$F$2:$G$3,2),"")</f>
        <v>R</v>
      </c>
      <c r="H1781" t="str">
        <f t="shared" ca="1" si="1098"/>
        <v>O</v>
      </c>
      <c r="I1781" t="str">
        <f t="shared" ca="1" si="1098"/>
        <v/>
      </c>
      <c r="J1781" t="str">
        <f t="shared" ca="1" si="1098"/>
        <v/>
      </c>
      <c r="K1781" t="str">
        <f t="shared" ca="1" si="1098"/>
        <v/>
      </c>
      <c r="L1781" t="str">
        <f t="shared" ca="1" si="1098"/>
        <v/>
      </c>
      <c r="M1781" t="str">
        <f t="shared" ca="1" si="1098"/>
        <v/>
      </c>
      <c r="N1781" t="str">
        <f t="shared" ca="1" si="1098"/>
        <v/>
      </c>
      <c r="O1781" t="str">
        <f t="shared" ca="1" si="1098"/>
        <v/>
      </c>
      <c r="P1781" t="str">
        <f t="shared" ca="1" si="1098"/>
        <v/>
      </c>
      <c r="Q1781" t="str">
        <f t="shared" ca="1" si="1098"/>
        <v/>
      </c>
      <c r="R1781" t="str">
        <f t="shared" ca="1" si="1098"/>
        <v/>
      </c>
      <c r="S1781" t="str">
        <f t="shared" ca="1" si="1098"/>
        <v/>
      </c>
      <c r="T1781" t="str">
        <f t="shared" ca="1" si="1098"/>
        <v/>
      </c>
    </row>
    <row r="1782" spans="1:20" x14ac:dyDescent="0.2">
      <c r="A1782">
        <v>1777</v>
      </c>
      <c r="B1782">
        <f ca="1">2^(D1782+1)</f>
        <v>16</v>
      </c>
      <c r="C1782">
        <f ca="1">SUM($B$6:B1782)/A1782</f>
        <v>32.469330332020256</v>
      </c>
      <c r="D1782">
        <f t="shared" ca="1" si="1049"/>
        <v>3</v>
      </c>
      <c r="F1782" t="str">
        <f t="shared" ca="1" si="1060"/>
        <v>R</v>
      </c>
      <c r="G1782" t="str">
        <f t="shared" ref="G1782:T1782" ca="1" si="1099">IF(F1782="R",VLOOKUP(RAND(),$F$2:$G$3,2),"")</f>
        <v>R</v>
      </c>
      <c r="H1782" t="str">
        <f t="shared" ca="1" si="1099"/>
        <v>R</v>
      </c>
      <c r="I1782" t="str">
        <f t="shared" ca="1" si="1099"/>
        <v>O</v>
      </c>
      <c r="J1782" t="str">
        <f t="shared" ca="1" si="1099"/>
        <v/>
      </c>
      <c r="K1782" t="str">
        <f t="shared" ca="1" si="1099"/>
        <v/>
      </c>
      <c r="L1782" t="str">
        <f t="shared" ca="1" si="1099"/>
        <v/>
      </c>
      <c r="M1782" t="str">
        <f t="shared" ca="1" si="1099"/>
        <v/>
      </c>
      <c r="N1782" t="str">
        <f t="shared" ca="1" si="1099"/>
        <v/>
      </c>
      <c r="O1782" t="str">
        <f t="shared" ca="1" si="1099"/>
        <v/>
      </c>
      <c r="P1782" t="str">
        <f t="shared" ca="1" si="1099"/>
        <v/>
      </c>
      <c r="Q1782" t="str">
        <f t="shared" ca="1" si="1099"/>
        <v/>
      </c>
      <c r="R1782" t="str">
        <f t="shared" ca="1" si="1099"/>
        <v/>
      </c>
      <c r="S1782" t="str">
        <f t="shared" ca="1" si="1099"/>
        <v/>
      </c>
      <c r="T1782" t="str">
        <f t="shared" ca="1" si="1099"/>
        <v/>
      </c>
    </row>
    <row r="1783" spans="1:20" x14ac:dyDescent="0.2">
      <c r="A1783">
        <v>1778</v>
      </c>
      <c r="B1783">
        <f ca="1">2^(D1783+1)</f>
        <v>2</v>
      </c>
      <c r="C1783">
        <f ca="1">SUM($B$6:B1783)/A1783</f>
        <v>32.45219347581552</v>
      </c>
      <c r="D1783">
        <f t="shared" ca="1" si="1049"/>
        <v>0</v>
      </c>
      <c r="F1783" t="str">
        <f t="shared" ca="1" si="1060"/>
        <v>O</v>
      </c>
      <c r="G1783" t="str">
        <f t="shared" ref="G1783:T1783" ca="1" si="1100">IF(F1783="R",VLOOKUP(RAND(),$F$2:$G$3,2),"")</f>
        <v/>
      </c>
      <c r="H1783" t="str">
        <f t="shared" ca="1" si="1100"/>
        <v/>
      </c>
      <c r="I1783" t="str">
        <f t="shared" ca="1" si="1100"/>
        <v/>
      </c>
      <c r="J1783" t="str">
        <f t="shared" ca="1" si="1100"/>
        <v/>
      </c>
      <c r="K1783" t="str">
        <f t="shared" ca="1" si="1100"/>
        <v/>
      </c>
      <c r="L1783" t="str">
        <f t="shared" ca="1" si="1100"/>
        <v/>
      </c>
      <c r="M1783" t="str">
        <f t="shared" ca="1" si="1100"/>
        <v/>
      </c>
      <c r="N1783" t="str">
        <f t="shared" ca="1" si="1100"/>
        <v/>
      </c>
      <c r="O1783" t="str">
        <f t="shared" ca="1" si="1100"/>
        <v/>
      </c>
      <c r="P1783" t="str">
        <f t="shared" ca="1" si="1100"/>
        <v/>
      </c>
      <c r="Q1783" t="str">
        <f t="shared" ca="1" si="1100"/>
        <v/>
      </c>
      <c r="R1783" t="str">
        <f t="shared" ca="1" si="1100"/>
        <v/>
      </c>
      <c r="S1783" t="str">
        <f t="shared" ca="1" si="1100"/>
        <v/>
      </c>
      <c r="T1783" t="str">
        <f t="shared" ca="1" si="1100"/>
        <v/>
      </c>
    </row>
    <row r="1784" spans="1:20" x14ac:dyDescent="0.2">
      <c r="A1784">
        <v>1779</v>
      </c>
      <c r="B1784">
        <f ca="1">2^(D1784+1)</f>
        <v>4</v>
      </c>
      <c r="C1784">
        <f ca="1">SUM($B$6:B1784)/A1784</f>
        <v>32.436200112422711</v>
      </c>
      <c r="D1784">
        <f t="shared" ca="1" si="1049"/>
        <v>1</v>
      </c>
      <c r="F1784" t="str">
        <f t="shared" ca="1" si="1060"/>
        <v>R</v>
      </c>
      <c r="G1784" t="str">
        <f t="shared" ref="G1784:T1784" ca="1" si="1101">IF(F1784="R",VLOOKUP(RAND(),$F$2:$G$3,2),"")</f>
        <v>O</v>
      </c>
      <c r="H1784" t="str">
        <f t="shared" ca="1" si="1101"/>
        <v/>
      </c>
      <c r="I1784" t="str">
        <f t="shared" ca="1" si="1101"/>
        <v/>
      </c>
      <c r="J1784" t="str">
        <f t="shared" ca="1" si="1101"/>
        <v/>
      </c>
      <c r="K1784" t="str">
        <f t="shared" ca="1" si="1101"/>
        <v/>
      </c>
      <c r="L1784" t="str">
        <f t="shared" ca="1" si="1101"/>
        <v/>
      </c>
      <c r="M1784" t="str">
        <f t="shared" ca="1" si="1101"/>
        <v/>
      </c>
      <c r="N1784" t="str">
        <f t="shared" ca="1" si="1101"/>
        <v/>
      </c>
      <c r="O1784" t="str">
        <f t="shared" ca="1" si="1101"/>
        <v/>
      </c>
      <c r="P1784" t="str">
        <f t="shared" ca="1" si="1101"/>
        <v/>
      </c>
      <c r="Q1784" t="str">
        <f t="shared" ca="1" si="1101"/>
        <v/>
      </c>
      <c r="R1784" t="str">
        <f t="shared" ca="1" si="1101"/>
        <v/>
      </c>
      <c r="S1784" t="str">
        <f t="shared" ca="1" si="1101"/>
        <v/>
      </c>
      <c r="T1784" t="str">
        <f t="shared" ca="1" si="1101"/>
        <v/>
      </c>
    </row>
    <row r="1785" spans="1:20" x14ac:dyDescent="0.2">
      <c r="A1785">
        <v>1780</v>
      </c>
      <c r="B1785">
        <f ca="1">2^(D1785+1)</f>
        <v>2</v>
      </c>
      <c r="C1785">
        <f ca="1">SUM($B$6:B1785)/A1785</f>
        <v>32.419101123595503</v>
      </c>
      <c r="D1785">
        <f t="shared" ca="1" si="1049"/>
        <v>0</v>
      </c>
      <c r="F1785" t="str">
        <f t="shared" ca="1" si="1060"/>
        <v>O</v>
      </c>
      <c r="G1785" t="str">
        <f t="shared" ref="G1785:T1785" ca="1" si="1102">IF(F1785="R",VLOOKUP(RAND(),$F$2:$G$3,2),"")</f>
        <v/>
      </c>
      <c r="H1785" t="str">
        <f t="shared" ca="1" si="1102"/>
        <v/>
      </c>
      <c r="I1785" t="str">
        <f t="shared" ca="1" si="1102"/>
        <v/>
      </c>
      <c r="J1785" t="str">
        <f t="shared" ca="1" si="1102"/>
        <v/>
      </c>
      <c r="K1785" t="str">
        <f t="shared" ca="1" si="1102"/>
        <v/>
      </c>
      <c r="L1785" t="str">
        <f t="shared" ca="1" si="1102"/>
        <v/>
      </c>
      <c r="M1785" t="str">
        <f t="shared" ca="1" si="1102"/>
        <v/>
      </c>
      <c r="N1785" t="str">
        <f t="shared" ca="1" si="1102"/>
        <v/>
      </c>
      <c r="O1785" t="str">
        <f t="shared" ca="1" si="1102"/>
        <v/>
      </c>
      <c r="P1785" t="str">
        <f t="shared" ca="1" si="1102"/>
        <v/>
      </c>
      <c r="Q1785" t="str">
        <f t="shared" ca="1" si="1102"/>
        <v/>
      </c>
      <c r="R1785" t="str">
        <f t="shared" ca="1" si="1102"/>
        <v/>
      </c>
      <c r="S1785" t="str">
        <f t="shared" ca="1" si="1102"/>
        <v/>
      </c>
      <c r="T1785" t="str">
        <f t="shared" ca="1" si="1102"/>
        <v/>
      </c>
    </row>
    <row r="1786" spans="1:20" x14ac:dyDescent="0.2">
      <c r="A1786">
        <v>1781</v>
      </c>
      <c r="B1786">
        <f ca="1">2^(D1786+1)</f>
        <v>2</v>
      </c>
      <c r="C1786">
        <f ca="1">SUM($B$6:B1786)/A1786</f>
        <v>32.402021336327905</v>
      </c>
      <c r="D1786">
        <f t="shared" ca="1" si="1049"/>
        <v>0</v>
      </c>
      <c r="F1786" t="str">
        <f t="shared" ca="1" si="1060"/>
        <v>O</v>
      </c>
      <c r="G1786" t="str">
        <f t="shared" ref="G1786:T1786" ca="1" si="1103">IF(F1786="R",VLOOKUP(RAND(),$F$2:$G$3,2),"")</f>
        <v/>
      </c>
      <c r="H1786" t="str">
        <f t="shared" ca="1" si="1103"/>
        <v/>
      </c>
      <c r="I1786" t="str">
        <f t="shared" ca="1" si="1103"/>
        <v/>
      </c>
      <c r="J1786" t="str">
        <f t="shared" ca="1" si="1103"/>
        <v/>
      </c>
      <c r="K1786" t="str">
        <f t="shared" ca="1" si="1103"/>
        <v/>
      </c>
      <c r="L1786" t="str">
        <f t="shared" ca="1" si="1103"/>
        <v/>
      </c>
      <c r="M1786" t="str">
        <f t="shared" ca="1" si="1103"/>
        <v/>
      </c>
      <c r="N1786" t="str">
        <f t="shared" ca="1" si="1103"/>
        <v/>
      </c>
      <c r="O1786" t="str">
        <f t="shared" ca="1" si="1103"/>
        <v/>
      </c>
      <c r="P1786" t="str">
        <f t="shared" ca="1" si="1103"/>
        <v/>
      </c>
      <c r="Q1786" t="str">
        <f t="shared" ca="1" si="1103"/>
        <v/>
      </c>
      <c r="R1786" t="str">
        <f t="shared" ca="1" si="1103"/>
        <v/>
      </c>
      <c r="S1786" t="str">
        <f t="shared" ca="1" si="1103"/>
        <v/>
      </c>
      <c r="T1786" t="str">
        <f t="shared" ca="1" si="1103"/>
        <v/>
      </c>
    </row>
    <row r="1787" spans="1:20" x14ac:dyDescent="0.2">
      <c r="A1787">
        <v>1782</v>
      </c>
      <c r="B1787">
        <f ca="1">2^(D1787+1)</f>
        <v>2</v>
      </c>
      <c r="C1787">
        <f ca="1">SUM($B$6:B1787)/A1787</f>
        <v>32.384960718294053</v>
      </c>
      <c r="D1787">
        <f t="shared" ca="1" si="1049"/>
        <v>0</v>
      </c>
      <c r="F1787" t="str">
        <f t="shared" ca="1" si="1060"/>
        <v>O</v>
      </c>
      <c r="G1787" t="str">
        <f t="shared" ref="G1787:T1787" ca="1" si="1104">IF(F1787="R",VLOOKUP(RAND(),$F$2:$G$3,2),"")</f>
        <v/>
      </c>
      <c r="H1787" t="str">
        <f t="shared" ca="1" si="1104"/>
        <v/>
      </c>
      <c r="I1787" t="str">
        <f t="shared" ca="1" si="1104"/>
        <v/>
      </c>
      <c r="J1787" t="str">
        <f t="shared" ca="1" si="1104"/>
        <v/>
      </c>
      <c r="K1787" t="str">
        <f t="shared" ca="1" si="1104"/>
        <v/>
      </c>
      <c r="L1787" t="str">
        <f t="shared" ca="1" si="1104"/>
        <v/>
      </c>
      <c r="M1787" t="str">
        <f t="shared" ca="1" si="1104"/>
        <v/>
      </c>
      <c r="N1787" t="str">
        <f t="shared" ca="1" si="1104"/>
        <v/>
      </c>
      <c r="O1787" t="str">
        <f t="shared" ca="1" si="1104"/>
        <v/>
      </c>
      <c r="P1787" t="str">
        <f t="shared" ca="1" si="1104"/>
        <v/>
      </c>
      <c r="Q1787" t="str">
        <f t="shared" ca="1" si="1104"/>
        <v/>
      </c>
      <c r="R1787" t="str">
        <f t="shared" ca="1" si="1104"/>
        <v/>
      </c>
      <c r="S1787" t="str">
        <f t="shared" ca="1" si="1104"/>
        <v/>
      </c>
      <c r="T1787" t="str">
        <f t="shared" ca="1" si="1104"/>
        <v/>
      </c>
    </row>
    <row r="1788" spans="1:20" x14ac:dyDescent="0.2">
      <c r="A1788">
        <v>1783</v>
      </c>
      <c r="B1788">
        <f ca="1">2^(D1788+1)</f>
        <v>4</v>
      </c>
      <c r="C1788">
        <f ca="1">SUM($B$6:B1788)/A1788</f>
        <v>32.369040942232196</v>
      </c>
      <c r="D1788">
        <f t="shared" ca="1" si="1049"/>
        <v>1</v>
      </c>
      <c r="F1788" t="str">
        <f t="shared" ca="1" si="1060"/>
        <v>R</v>
      </c>
      <c r="G1788" t="str">
        <f t="shared" ref="G1788:T1788" ca="1" si="1105">IF(F1788="R",VLOOKUP(RAND(),$F$2:$G$3,2),"")</f>
        <v>O</v>
      </c>
      <c r="H1788" t="str">
        <f t="shared" ca="1" si="1105"/>
        <v/>
      </c>
      <c r="I1788" t="str">
        <f t="shared" ca="1" si="1105"/>
        <v/>
      </c>
      <c r="J1788" t="str">
        <f t="shared" ca="1" si="1105"/>
        <v/>
      </c>
      <c r="K1788" t="str">
        <f t="shared" ca="1" si="1105"/>
        <v/>
      </c>
      <c r="L1788" t="str">
        <f t="shared" ca="1" si="1105"/>
        <v/>
      </c>
      <c r="M1788" t="str">
        <f t="shared" ca="1" si="1105"/>
        <v/>
      </c>
      <c r="N1788" t="str">
        <f t="shared" ca="1" si="1105"/>
        <v/>
      </c>
      <c r="O1788" t="str">
        <f t="shared" ca="1" si="1105"/>
        <v/>
      </c>
      <c r="P1788" t="str">
        <f t="shared" ca="1" si="1105"/>
        <v/>
      </c>
      <c r="Q1788" t="str">
        <f t="shared" ca="1" si="1105"/>
        <v/>
      </c>
      <c r="R1788" t="str">
        <f t="shared" ca="1" si="1105"/>
        <v/>
      </c>
      <c r="S1788" t="str">
        <f t="shared" ca="1" si="1105"/>
        <v/>
      </c>
      <c r="T1788" t="str">
        <f t="shared" ca="1" si="1105"/>
        <v/>
      </c>
    </row>
    <row r="1789" spans="1:20" x14ac:dyDescent="0.2">
      <c r="A1789">
        <v>1784</v>
      </c>
      <c r="B1789">
        <f ca="1">2^(D1789+1)</f>
        <v>2</v>
      </c>
      <c r="C1789">
        <f ca="1">SUM($B$6:B1789)/A1789</f>
        <v>32.352017937219728</v>
      </c>
      <c r="D1789">
        <f t="shared" ca="1" si="1049"/>
        <v>0</v>
      </c>
      <c r="F1789" t="str">
        <f t="shared" ca="1" si="1060"/>
        <v>O</v>
      </c>
      <c r="G1789" t="str">
        <f t="shared" ref="G1789:T1789" ca="1" si="1106">IF(F1789="R",VLOOKUP(RAND(),$F$2:$G$3,2),"")</f>
        <v/>
      </c>
      <c r="H1789" t="str">
        <f t="shared" ca="1" si="1106"/>
        <v/>
      </c>
      <c r="I1789" t="str">
        <f t="shared" ca="1" si="1106"/>
        <v/>
      </c>
      <c r="J1789" t="str">
        <f t="shared" ca="1" si="1106"/>
        <v/>
      </c>
      <c r="K1789" t="str">
        <f t="shared" ca="1" si="1106"/>
        <v/>
      </c>
      <c r="L1789" t="str">
        <f t="shared" ca="1" si="1106"/>
        <v/>
      </c>
      <c r="M1789" t="str">
        <f t="shared" ca="1" si="1106"/>
        <v/>
      </c>
      <c r="N1789" t="str">
        <f t="shared" ca="1" si="1106"/>
        <v/>
      </c>
      <c r="O1789" t="str">
        <f t="shared" ca="1" si="1106"/>
        <v/>
      </c>
      <c r="P1789" t="str">
        <f t="shared" ca="1" si="1106"/>
        <v/>
      </c>
      <c r="Q1789" t="str">
        <f t="shared" ca="1" si="1106"/>
        <v/>
      </c>
      <c r="R1789" t="str">
        <f t="shared" ca="1" si="1106"/>
        <v/>
      </c>
      <c r="S1789" t="str">
        <f t="shared" ca="1" si="1106"/>
        <v/>
      </c>
      <c r="T1789" t="str">
        <f t="shared" ca="1" si="1106"/>
        <v/>
      </c>
    </row>
    <row r="1790" spans="1:20" x14ac:dyDescent="0.2">
      <c r="A1790">
        <v>1785</v>
      </c>
      <c r="B1790">
        <f ca="1">2^(D1790+1)</f>
        <v>2</v>
      </c>
      <c r="C1790">
        <f ca="1">SUM($B$6:B1790)/A1790</f>
        <v>32.33501400560224</v>
      </c>
      <c r="D1790">
        <f t="shared" ca="1" si="1049"/>
        <v>0</v>
      </c>
      <c r="F1790" t="str">
        <f t="shared" ca="1" si="1060"/>
        <v>O</v>
      </c>
      <c r="G1790" t="str">
        <f t="shared" ref="G1790:T1790" ca="1" si="1107">IF(F1790="R",VLOOKUP(RAND(),$F$2:$G$3,2),"")</f>
        <v/>
      </c>
      <c r="H1790" t="str">
        <f t="shared" ca="1" si="1107"/>
        <v/>
      </c>
      <c r="I1790" t="str">
        <f t="shared" ca="1" si="1107"/>
        <v/>
      </c>
      <c r="J1790" t="str">
        <f t="shared" ca="1" si="1107"/>
        <v/>
      </c>
      <c r="K1790" t="str">
        <f t="shared" ca="1" si="1107"/>
        <v/>
      </c>
      <c r="L1790" t="str">
        <f t="shared" ca="1" si="1107"/>
        <v/>
      </c>
      <c r="M1790" t="str">
        <f t="shared" ca="1" si="1107"/>
        <v/>
      </c>
      <c r="N1790" t="str">
        <f t="shared" ca="1" si="1107"/>
        <v/>
      </c>
      <c r="O1790" t="str">
        <f t="shared" ca="1" si="1107"/>
        <v/>
      </c>
      <c r="P1790" t="str">
        <f t="shared" ca="1" si="1107"/>
        <v/>
      </c>
      <c r="Q1790" t="str">
        <f t="shared" ca="1" si="1107"/>
        <v/>
      </c>
      <c r="R1790" t="str">
        <f t="shared" ca="1" si="1107"/>
        <v/>
      </c>
      <c r="S1790" t="str">
        <f t="shared" ca="1" si="1107"/>
        <v/>
      </c>
      <c r="T1790" t="str">
        <f t="shared" ca="1" si="1107"/>
        <v/>
      </c>
    </row>
    <row r="1791" spans="1:20" x14ac:dyDescent="0.2">
      <c r="A1791">
        <v>1786</v>
      </c>
      <c r="B1791">
        <f ca="1">2^(D1791+1)</f>
        <v>8</v>
      </c>
      <c r="C1791">
        <f ca="1">SUM($B$6:B1791)/A1791</f>
        <v>32.321388577827548</v>
      </c>
      <c r="D1791">
        <f t="shared" ca="1" si="1049"/>
        <v>2</v>
      </c>
      <c r="F1791" t="str">
        <f t="shared" ca="1" si="1060"/>
        <v>R</v>
      </c>
      <c r="G1791" t="str">
        <f t="shared" ref="G1791:T1791" ca="1" si="1108">IF(F1791="R",VLOOKUP(RAND(),$F$2:$G$3,2),"")</f>
        <v>R</v>
      </c>
      <c r="H1791" t="str">
        <f t="shared" ca="1" si="1108"/>
        <v>O</v>
      </c>
      <c r="I1791" t="str">
        <f t="shared" ca="1" si="1108"/>
        <v/>
      </c>
      <c r="J1791" t="str">
        <f t="shared" ca="1" si="1108"/>
        <v/>
      </c>
      <c r="K1791" t="str">
        <f t="shared" ca="1" si="1108"/>
        <v/>
      </c>
      <c r="L1791" t="str">
        <f t="shared" ca="1" si="1108"/>
        <v/>
      </c>
      <c r="M1791" t="str">
        <f t="shared" ca="1" si="1108"/>
        <v/>
      </c>
      <c r="N1791" t="str">
        <f t="shared" ca="1" si="1108"/>
        <v/>
      </c>
      <c r="O1791" t="str">
        <f t="shared" ca="1" si="1108"/>
        <v/>
      </c>
      <c r="P1791" t="str">
        <f t="shared" ca="1" si="1108"/>
        <v/>
      </c>
      <c r="Q1791" t="str">
        <f t="shared" ca="1" si="1108"/>
        <v/>
      </c>
      <c r="R1791" t="str">
        <f t="shared" ca="1" si="1108"/>
        <v/>
      </c>
      <c r="S1791" t="str">
        <f t="shared" ca="1" si="1108"/>
        <v/>
      </c>
      <c r="T1791" t="str">
        <f t="shared" ca="1" si="1108"/>
        <v/>
      </c>
    </row>
    <row r="1792" spans="1:20" x14ac:dyDescent="0.2">
      <c r="A1792">
        <v>1787</v>
      </c>
      <c r="B1792">
        <f ca="1">2^(D1792+1)</f>
        <v>2</v>
      </c>
      <c r="C1792">
        <f ca="1">SUM($B$6:B1792)/A1792</f>
        <v>32.304420817011753</v>
      </c>
      <c r="D1792">
        <f t="shared" ca="1" si="1049"/>
        <v>0</v>
      </c>
      <c r="F1792" t="str">
        <f t="shared" ca="1" si="1060"/>
        <v>O</v>
      </c>
      <c r="G1792" t="str">
        <f t="shared" ref="G1792:T1792" ca="1" si="1109">IF(F1792="R",VLOOKUP(RAND(),$F$2:$G$3,2),"")</f>
        <v/>
      </c>
      <c r="H1792" t="str">
        <f t="shared" ca="1" si="1109"/>
        <v/>
      </c>
      <c r="I1792" t="str">
        <f t="shared" ca="1" si="1109"/>
        <v/>
      </c>
      <c r="J1792" t="str">
        <f t="shared" ca="1" si="1109"/>
        <v/>
      </c>
      <c r="K1792" t="str">
        <f t="shared" ca="1" si="1109"/>
        <v/>
      </c>
      <c r="L1792" t="str">
        <f t="shared" ca="1" si="1109"/>
        <v/>
      </c>
      <c r="M1792" t="str">
        <f t="shared" ca="1" si="1109"/>
        <v/>
      </c>
      <c r="N1792" t="str">
        <f t="shared" ca="1" si="1109"/>
        <v/>
      </c>
      <c r="O1792" t="str">
        <f t="shared" ca="1" si="1109"/>
        <v/>
      </c>
      <c r="P1792" t="str">
        <f t="shared" ca="1" si="1109"/>
        <v/>
      </c>
      <c r="Q1792" t="str">
        <f t="shared" ca="1" si="1109"/>
        <v/>
      </c>
      <c r="R1792" t="str">
        <f t="shared" ca="1" si="1109"/>
        <v/>
      </c>
      <c r="S1792" t="str">
        <f t="shared" ca="1" si="1109"/>
        <v/>
      </c>
      <c r="T1792" t="str">
        <f t="shared" ca="1" si="1109"/>
        <v/>
      </c>
    </row>
    <row r="1793" spans="1:20" x14ac:dyDescent="0.2">
      <c r="A1793">
        <v>1788</v>
      </c>
      <c r="B1793">
        <f ca="1">2^(D1793+1)</f>
        <v>32</v>
      </c>
      <c r="C1793">
        <f ca="1">SUM($B$6:B1793)/A1793</f>
        <v>32.304250559284114</v>
      </c>
      <c r="D1793">
        <f t="shared" ca="1" si="1049"/>
        <v>4</v>
      </c>
      <c r="F1793" t="str">
        <f t="shared" ca="1" si="1060"/>
        <v>R</v>
      </c>
      <c r="G1793" t="str">
        <f t="shared" ref="G1793:T1793" ca="1" si="1110">IF(F1793="R",VLOOKUP(RAND(),$F$2:$G$3,2),"")</f>
        <v>R</v>
      </c>
      <c r="H1793" t="str">
        <f t="shared" ca="1" si="1110"/>
        <v>R</v>
      </c>
      <c r="I1793" t="str">
        <f t="shared" ca="1" si="1110"/>
        <v>R</v>
      </c>
      <c r="J1793" t="str">
        <f t="shared" ca="1" si="1110"/>
        <v>O</v>
      </c>
      <c r="K1793" t="str">
        <f t="shared" ca="1" si="1110"/>
        <v/>
      </c>
      <c r="L1793" t="str">
        <f t="shared" ca="1" si="1110"/>
        <v/>
      </c>
      <c r="M1793" t="str">
        <f t="shared" ca="1" si="1110"/>
        <v/>
      </c>
      <c r="N1793" t="str">
        <f t="shared" ca="1" si="1110"/>
        <v/>
      </c>
      <c r="O1793" t="str">
        <f t="shared" ca="1" si="1110"/>
        <v/>
      </c>
      <c r="P1793" t="str">
        <f t="shared" ca="1" si="1110"/>
        <v/>
      </c>
      <c r="Q1793" t="str">
        <f t="shared" ca="1" si="1110"/>
        <v/>
      </c>
      <c r="R1793" t="str">
        <f t="shared" ca="1" si="1110"/>
        <v/>
      </c>
      <c r="S1793" t="str">
        <f t="shared" ca="1" si="1110"/>
        <v/>
      </c>
      <c r="T1793" t="str">
        <f t="shared" ca="1" si="1110"/>
        <v/>
      </c>
    </row>
    <row r="1794" spans="1:20" x14ac:dyDescent="0.2">
      <c r="A1794">
        <v>1789</v>
      </c>
      <c r="B1794">
        <f ca="1">2^(D1794+1)</f>
        <v>2</v>
      </c>
      <c r="C1794">
        <f ca="1">SUM($B$6:B1794)/A1794</f>
        <v>32.287311347121296</v>
      </c>
      <c r="D1794">
        <f t="shared" ca="1" si="1049"/>
        <v>0</v>
      </c>
      <c r="F1794" t="str">
        <f t="shared" ca="1" si="1060"/>
        <v>O</v>
      </c>
      <c r="G1794" t="str">
        <f t="shared" ref="G1794:T1794" ca="1" si="1111">IF(F1794="R",VLOOKUP(RAND(),$F$2:$G$3,2),"")</f>
        <v/>
      </c>
      <c r="H1794" t="str">
        <f t="shared" ca="1" si="1111"/>
        <v/>
      </c>
      <c r="I1794" t="str">
        <f t="shared" ca="1" si="1111"/>
        <v/>
      </c>
      <c r="J1794" t="str">
        <f t="shared" ca="1" si="1111"/>
        <v/>
      </c>
      <c r="K1794" t="str">
        <f t="shared" ca="1" si="1111"/>
        <v/>
      </c>
      <c r="L1794" t="str">
        <f t="shared" ca="1" si="1111"/>
        <v/>
      </c>
      <c r="M1794" t="str">
        <f t="shared" ca="1" si="1111"/>
        <v/>
      </c>
      <c r="N1794" t="str">
        <f t="shared" ca="1" si="1111"/>
        <v/>
      </c>
      <c r="O1794" t="str">
        <f t="shared" ca="1" si="1111"/>
        <v/>
      </c>
      <c r="P1794" t="str">
        <f t="shared" ca="1" si="1111"/>
        <v/>
      </c>
      <c r="Q1794" t="str">
        <f t="shared" ca="1" si="1111"/>
        <v/>
      </c>
      <c r="R1794" t="str">
        <f t="shared" ca="1" si="1111"/>
        <v/>
      </c>
      <c r="S1794" t="str">
        <f t="shared" ca="1" si="1111"/>
        <v/>
      </c>
      <c r="T1794" t="str">
        <f t="shared" ca="1" si="1111"/>
        <v/>
      </c>
    </row>
    <row r="1795" spans="1:20" x14ac:dyDescent="0.2">
      <c r="A1795">
        <v>1790</v>
      </c>
      <c r="B1795">
        <f ca="1">2^(D1795+1)</f>
        <v>4</v>
      </c>
      <c r="C1795">
        <f ca="1">SUM($B$6:B1795)/A1795</f>
        <v>32.271508379888267</v>
      </c>
      <c r="D1795">
        <f t="shared" ca="1" si="1049"/>
        <v>1</v>
      </c>
      <c r="F1795" t="str">
        <f t="shared" ca="1" si="1060"/>
        <v>R</v>
      </c>
      <c r="G1795" t="str">
        <f t="shared" ref="G1795:T1795" ca="1" si="1112">IF(F1795="R",VLOOKUP(RAND(),$F$2:$G$3,2),"")</f>
        <v>O</v>
      </c>
      <c r="H1795" t="str">
        <f t="shared" ca="1" si="1112"/>
        <v/>
      </c>
      <c r="I1795" t="str">
        <f t="shared" ca="1" si="1112"/>
        <v/>
      </c>
      <c r="J1795" t="str">
        <f t="shared" ca="1" si="1112"/>
        <v/>
      </c>
      <c r="K1795" t="str">
        <f t="shared" ca="1" si="1112"/>
        <v/>
      </c>
      <c r="L1795" t="str">
        <f t="shared" ca="1" si="1112"/>
        <v/>
      </c>
      <c r="M1795" t="str">
        <f t="shared" ca="1" si="1112"/>
        <v/>
      </c>
      <c r="N1795" t="str">
        <f t="shared" ca="1" si="1112"/>
        <v/>
      </c>
      <c r="O1795" t="str">
        <f t="shared" ca="1" si="1112"/>
        <v/>
      </c>
      <c r="P1795" t="str">
        <f t="shared" ca="1" si="1112"/>
        <v/>
      </c>
      <c r="Q1795" t="str">
        <f t="shared" ca="1" si="1112"/>
        <v/>
      </c>
      <c r="R1795" t="str">
        <f t="shared" ca="1" si="1112"/>
        <v/>
      </c>
      <c r="S1795" t="str">
        <f t="shared" ca="1" si="1112"/>
        <v/>
      </c>
      <c r="T1795" t="str">
        <f t="shared" ca="1" si="1112"/>
        <v/>
      </c>
    </row>
    <row r="1796" spans="1:20" x14ac:dyDescent="0.2">
      <c r="A1796">
        <v>1791</v>
      </c>
      <c r="B1796">
        <f ca="1">2^(D1796+1)</f>
        <v>2</v>
      </c>
      <c r="C1796">
        <f ca="1">SUM($B$6:B1796)/A1796</f>
        <v>32.254606365159127</v>
      </c>
      <c r="D1796">
        <f t="shared" ca="1" si="1049"/>
        <v>0</v>
      </c>
      <c r="F1796" t="str">
        <f t="shared" ca="1" si="1060"/>
        <v>O</v>
      </c>
      <c r="G1796" t="str">
        <f t="shared" ref="G1796:T1796" ca="1" si="1113">IF(F1796="R",VLOOKUP(RAND(),$F$2:$G$3,2),"")</f>
        <v/>
      </c>
      <c r="H1796" t="str">
        <f t="shared" ca="1" si="1113"/>
        <v/>
      </c>
      <c r="I1796" t="str">
        <f t="shared" ca="1" si="1113"/>
        <v/>
      </c>
      <c r="J1796" t="str">
        <f t="shared" ca="1" si="1113"/>
        <v/>
      </c>
      <c r="K1796" t="str">
        <f t="shared" ca="1" si="1113"/>
        <v/>
      </c>
      <c r="L1796" t="str">
        <f t="shared" ca="1" si="1113"/>
        <v/>
      </c>
      <c r="M1796" t="str">
        <f t="shared" ca="1" si="1113"/>
        <v/>
      </c>
      <c r="N1796" t="str">
        <f t="shared" ca="1" si="1113"/>
        <v/>
      </c>
      <c r="O1796" t="str">
        <f t="shared" ca="1" si="1113"/>
        <v/>
      </c>
      <c r="P1796" t="str">
        <f t="shared" ca="1" si="1113"/>
        <v/>
      </c>
      <c r="Q1796" t="str">
        <f t="shared" ca="1" si="1113"/>
        <v/>
      </c>
      <c r="R1796" t="str">
        <f t="shared" ca="1" si="1113"/>
        <v/>
      </c>
      <c r="S1796" t="str">
        <f t="shared" ca="1" si="1113"/>
        <v/>
      </c>
      <c r="T1796" t="str">
        <f t="shared" ca="1" si="1113"/>
        <v/>
      </c>
    </row>
    <row r="1797" spans="1:20" x14ac:dyDescent="0.2">
      <c r="A1797">
        <v>1792</v>
      </c>
      <c r="B1797">
        <f ca="1">2^(D1797+1)</f>
        <v>16</v>
      </c>
      <c r="C1797">
        <f ca="1">SUM($B$6:B1797)/A1797</f>
        <v>32.245535714285715</v>
      </c>
      <c r="D1797">
        <f t="shared" ca="1" si="1049"/>
        <v>3</v>
      </c>
      <c r="F1797" t="str">
        <f t="shared" ca="1" si="1060"/>
        <v>R</v>
      </c>
      <c r="G1797" t="str">
        <f t="shared" ref="G1797:T1797" ca="1" si="1114">IF(F1797="R",VLOOKUP(RAND(),$F$2:$G$3,2),"")</f>
        <v>R</v>
      </c>
      <c r="H1797" t="str">
        <f t="shared" ca="1" si="1114"/>
        <v>R</v>
      </c>
      <c r="I1797" t="str">
        <f t="shared" ca="1" si="1114"/>
        <v>O</v>
      </c>
      <c r="J1797" t="str">
        <f t="shared" ca="1" si="1114"/>
        <v/>
      </c>
      <c r="K1797" t="str">
        <f t="shared" ca="1" si="1114"/>
        <v/>
      </c>
      <c r="L1797" t="str">
        <f t="shared" ca="1" si="1114"/>
        <v/>
      </c>
      <c r="M1797" t="str">
        <f t="shared" ca="1" si="1114"/>
        <v/>
      </c>
      <c r="N1797" t="str">
        <f t="shared" ca="1" si="1114"/>
        <v/>
      </c>
      <c r="O1797" t="str">
        <f t="shared" ca="1" si="1114"/>
        <v/>
      </c>
      <c r="P1797" t="str">
        <f t="shared" ca="1" si="1114"/>
        <v/>
      </c>
      <c r="Q1797" t="str">
        <f t="shared" ca="1" si="1114"/>
        <v/>
      </c>
      <c r="R1797" t="str">
        <f t="shared" ca="1" si="1114"/>
        <v/>
      </c>
      <c r="S1797" t="str">
        <f t="shared" ca="1" si="1114"/>
        <v/>
      </c>
      <c r="T1797" t="str">
        <f t="shared" ca="1" si="1114"/>
        <v/>
      </c>
    </row>
    <row r="1798" spans="1:20" x14ac:dyDescent="0.2">
      <c r="A1798">
        <v>1793</v>
      </c>
      <c r="B1798">
        <f ca="1">2^(D1798+1)</f>
        <v>4</v>
      </c>
      <c r="C1798">
        <f ca="1">SUM($B$6:B1798)/A1798</f>
        <v>32.229782487451196</v>
      </c>
      <c r="D1798">
        <f t="shared" ref="D1798:D1861" ca="1" si="1115">COUNTIF(F1798:T1798,"R")</f>
        <v>1</v>
      </c>
      <c r="F1798" t="str">
        <f t="shared" ca="1" si="1060"/>
        <v>R</v>
      </c>
      <c r="G1798" t="str">
        <f t="shared" ref="G1798:T1798" ca="1" si="1116">IF(F1798="R",VLOOKUP(RAND(),$F$2:$G$3,2),"")</f>
        <v>O</v>
      </c>
      <c r="H1798" t="str">
        <f t="shared" ca="1" si="1116"/>
        <v/>
      </c>
      <c r="I1798" t="str">
        <f t="shared" ca="1" si="1116"/>
        <v/>
      </c>
      <c r="J1798" t="str">
        <f t="shared" ca="1" si="1116"/>
        <v/>
      </c>
      <c r="K1798" t="str">
        <f t="shared" ca="1" si="1116"/>
        <v/>
      </c>
      <c r="L1798" t="str">
        <f t="shared" ca="1" si="1116"/>
        <v/>
      </c>
      <c r="M1798" t="str">
        <f t="shared" ca="1" si="1116"/>
        <v/>
      </c>
      <c r="N1798" t="str">
        <f t="shared" ca="1" si="1116"/>
        <v/>
      </c>
      <c r="O1798" t="str">
        <f t="shared" ca="1" si="1116"/>
        <v/>
      </c>
      <c r="P1798" t="str">
        <f t="shared" ca="1" si="1116"/>
        <v/>
      </c>
      <c r="Q1798" t="str">
        <f t="shared" ca="1" si="1116"/>
        <v/>
      </c>
      <c r="R1798" t="str">
        <f t="shared" ca="1" si="1116"/>
        <v/>
      </c>
      <c r="S1798" t="str">
        <f t="shared" ca="1" si="1116"/>
        <v/>
      </c>
      <c r="T1798" t="str">
        <f t="shared" ca="1" si="1116"/>
        <v/>
      </c>
    </row>
    <row r="1799" spans="1:20" x14ac:dyDescent="0.2">
      <c r="A1799">
        <v>1794</v>
      </c>
      <c r="B1799">
        <f ca="1">2^(D1799+1)</f>
        <v>4</v>
      </c>
      <c r="C1799">
        <f ca="1">SUM($B$6:B1799)/A1799</f>
        <v>32.214046822742475</v>
      </c>
      <c r="D1799">
        <f t="shared" ca="1" si="1115"/>
        <v>1</v>
      </c>
      <c r="F1799" t="str">
        <f t="shared" ca="1" si="1060"/>
        <v>R</v>
      </c>
      <c r="G1799" t="str">
        <f t="shared" ref="G1799:T1799" ca="1" si="1117">IF(F1799="R",VLOOKUP(RAND(),$F$2:$G$3,2),"")</f>
        <v>O</v>
      </c>
      <c r="H1799" t="str">
        <f t="shared" ca="1" si="1117"/>
        <v/>
      </c>
      <c r="I1799" t="str">
        <f t="shared" ca="1" si="1117"/>
        <v/>
      </c>
      <c r="J1799" t="str">
        <f t="shared" ca="1" si="1117"/>
        <v/>
      </c>
      <c r="K1799" t="str">
        <f t="shared" ca="1" si="1117"/>
        <v/>
      </c>
      <c r="L1799" t="str">
        <f t="shared" ca="1" si="1117"/>
        <v/>
      </c>
      <c r="M1799" t="str">
        <f t="shared" ca="1" si="1117"/>
        <v/>
      </c>
      <c r="N1799" t="str">
        <f t="shared" ca="1" si="1117"/>
        <v/>
      </c>
      <c r="O1799" t="str">
        <f t="shared" ca="1" si="1117"/>
        <v/>
      </c>
      <c r="P1799" t="str">
        <f t="shared" ca="1" si="1117"/>
        <v/>
      </c>
      <c r="Q1799" t="str">
        <f t="shared" ca="1" si="1117"/>
        <v/>
      </c>
      <c r="R1799" t="str">
        <f t="shared" ca="1" si="1117"/>
        <v/>
      </c>
      <c r="S1799" t="str">
        <f t="shared" ca="1" si="1117"/>
        <v/>
      </c>
      <c r="T1799" t="str">
        <f t="shared" ca="1" si="1117"/>
        <v/>
      </c>
    </row>
    <row r="1800" spans="1:20" x14ac:dyDescent="0.2">
      <c r="A1800">
        <v>1795</v>
      </c>
      <c r="B1800">
        <f ca="1">2^(D1800+1)</f>
        <v>2</v>
      </c>
      <c r="C1800">
        <f ca="1">SUM($B$6:B1800)/A1800</f>
        <v>32.197214484679662</v>
      </c>
      <c r="D1800">
        <f t="shared" ca="1" si="1115"/>
        <v>0</v>
      </c>
      <c r="F1800" t="str">
        <f t="shared" ca="1" si="1060"/>
        <v>O</v>
      </c>
      <c r="G1800" t="str">
        <f t="shared" ref="G1800:T1800" ca="1" si="1118">IF(F1800="R",VLOOKUP(RAND(),$F$2:$G$3,2),"")</f>
        <v/>
      </c>
      <c r="H1800" t="str">
        <f t="shared" ca="1" si="1118"/>
        <v/>
      </c>
      <c r="I1800" t="str">
        <f t="shared" ca="1" si="1118"/>
        <v/>
      </c>
      <c r="J1800" t="str">
        <f t="shared" ca="1" si="1118"/>
        <v/>
      </c>
      <c r="K1800" t="str">
        <f t="shared" ca="1" si="1118"/>
        <v/>
      </c>
      <c r="L1800" t="str">
        <f t="shared" ca="1" si="1118"/>
        <v/>
      </c>
      <c r="M1800" t="str">
        <f t="shared" ca="1" si="1118"/>
        <v/>
      </c>
      <c r="N1800" t="str">
        <f t="shared" ca="1" si="1118"/>
        <v/>
      </c>
      <c r="O1800" t="str">
        <f t="shared" ca="1" si="1118"/>
        <v/>
      </c>
      <c r="P1800" t="str">
        <f t="shared" ca="1" si="1118"/>
        <v/>
      </c>
      <c r="Q1800" t="str">
        <f t="shared" ca="1" si="1118"/>
        <v/>
      </c>
      <c r="R1800" t="str">
        <f t="shared" ca="1" si="1118"/>
        <v/>
      </c>
      <c r="S1800" t="str">
        <f t="shared" ca="1" si="1118"/>
        <v/>
      </c>
      <c r="T1800" t="str">
        <f t="shared" ca="1" si="1118"/>
        <v/>
      </c>
    </row>
    <row r="1801" spans="1:20" x14ac:dyDescent="0.2">
      <c r="A1801">
        <v>1796</v>
      </c>
      <c r="B1801">
        <f ca="1">2^(D1801+1)</f>
        <v>2</v>
      </c>
      <c r="C1801">
        <f ca="1">SUM($B$6:B1801)/A1801</f>
        <v>32.180400890868597</v>
      </c>
      <c r="D1801">
        <f t="shared" ca="1" si="1115"/>
        <v>0</v>
      </c>
      <c r="F1801" t="str">
        <f t="shared" ca="1" si="1060"/>
        <v>O</v>
      </c>
      <c r="G1801" t="str">
        <f t="shared" ref="G1801:T1801" ca="1" si="1119">IF(F1801="R",VLOOKUP(RAND(),$F$2:$G$3,2),"")</f>
        <v/>
      </c>
      <c r="H1801" t="str">
        <f t="shared" ca="1" si="1119"/>
        <v/>
      </c>
      <c r="I1801" t="str">
        <f t="shared" ca="1" si="1119"/>
        <v/>
      </c>
      <c r="J1801" t="str">
        <f t="shared" ca="1" si="1119"/>
        <v/>
      </c>
      <c r="K1801" t="str">
        <f t="shared" ca="1" si="1119"/>
        <v/>
      </c>
      <c r="L1801" t="str">
        <f t="shared" ca="1" si="1119"/>
        <v/>
      </c>
      <c r="M1801" t="str">
        <f t="shared" ca="1" si="1119"/>
        <v/>
      </c>
      <c r="N1801" t="str">
        <f t="shared" ca="1" si="1119"/>
        <v/>
      </c>
      <c r="O1801" t="str">
        <f t="shared" ca="1" si="1119"/>
        <v/>
      </c>
      <c r="P1801" t="str">
        <f t="shared" ca="1" si="1119"/>
        <v/>
      </c>
      <c r="Q1801" t="str">
        <f t="shared" ca="1" si="1119"/>
        <v/>
      </c>
      <c r="R1801" t="str">
        <f t="shared" ca="1" si="1119"/>
        <v/>
      </c>
      <c r="S1801" t="str">
        <f t="shared" ca="1" si="1119"/>
        <v/>
      </c>
      <c r="T1801" t="str">
        <f t="shared" ca="1" si="1119"/>
        <v/>
      </c>
    </row>
    <row r="1802" spans="1:20" x14ac:dyDescent="0.2">
      <c r="A1802">
        <v>1797</v>
      </c>
      <c r="B1802">
        <f ca="1">2^(D1802+1)</f>
        <v>16</v>
      </c>
      <c r="C1802">
        <f ca="1">SUM($B$6:B1802)/A1802</f>
        <v>32.171396772398445</v>
      </c>
      <c r="D1802">
        <f t="shared" ca="1" si="1115"/>
        <v>3</v>
      </c>
      <c r="F1802" t="str">
        <f t="shared" ca="1" si="1060"/>
        <v>R</v>
      </c>
      <c r="G1802" t="str">
        <f t="shared" ref="G1802:T1802" ca="1" si="1120">IF(F1802="R",VLOOKUP(RAND(),$F$2:$G$3,2),"")</f>
        <v>R</v>
      </c>
      <c r="H1802" t="str">
        <f t="shared" ca="1" si="1120"/>
        <v>R</v>
      </c>
      <c r="I1802" t="str">
        <f t="shared" ca="1" si="1120"/>
        <v>O</v>
      </c>
      <c r="J1802" t="str">
        <f t="shared" ca="1" si="1120"/>
        <v/>
      </c>
      <c r="K1802" t="str">
        <f t="shared" ca="1" si="1120"/>
        <v/>
      </c>
      <c r="L1802" t="str">
        <f t="shared" ca="1" si="1120"/>
        <v/>
      </c>
      <c r="M1802" t="str">
        <f t="shared" ca="1" si="1120"/>
        <v/>
      </c>
      <c r="N1802" t="str">
        <f t="shared" ca="1" si="1120"/>
        <v/>
      </c>
      <c r="O1802" t="str">
        <f t="shared" ca="1" si="1120"/>
        <v/>
      </c>
      <c r="P1802" t="str">
        <f t="shared" ca="1" si="1120"/>
        <v/>
      </c>
      <c r="Q1802" t="str">
        <f t="shared" ca="1" si="1120"/>
        <v/>
      </c>
      <c r="R1802" t="str">
        <f t="shared" ca="1" si="1120"/>
        <v/>
      </c>
      <c r="S1802" t="str">
        <f t="shared" ca="1" si="1120"/>
        <v/>
      </c>
      <c r="T1802" t="str">
        <f t="shared" ca="1" si="1120"/>
        <v/>
      </c>
    </row>
    <row r="1803" spans="1:20" x14ac:dyDescent="0.2">
      <c r="A1803">
        <v>1798</v>
      </c>
      <c r="B1803">
        <f ca="1">2^(D1803+1)</f>
        <v>16</v>
      </c>
      <c r="C1803">
        <f ca="1">SUM($B$6:B1803)/A1803</f>
        <v>32.162402669632925</v>
      </c>
      <c r="D1803">
        <f t="shared" ca="1" si="1115"/>
        <v>3</v>
      </c>
      <c r="F1803" t="str">
        <f t="shared" ca="1" si="1060"/>
        <v>R</v>
      </c>
      <c r="G1803" t="str">
        <f t="shared" ref="G1803:T1803" ca="1" si="1121">IF(F1803="R",VLOOKUP(RAND(),$F$2:$G$3,2),"")</f>
        <v>R</v>
      </c>
      <c r="H1803" t="str">
        <f t="shared" ca="1" si="1121"/>
        <v>R</v>
      </c>
      <c r="I1803" t="str">
        <f t="shared" ca="1" si="1121"/>
        <v>O</v>
      </c>
      <c r="J1803" t="str">
        <f t="shared" ca="1" si="1121"/>
        <v/>
      </c>
      <c r="K1803" t="str">
        <f t="shared" ca="1" si="1121"/>
        <v/>
      </c>
      <c r="L1803" t="str">
        <f t="shared" ca="1" si="1121"/>
        <v/>
      </c>
      <c r="M1803" t="str">
        <f t="shared" ca="1" si="1121"/>
        <v/>
      </c>
      <c r="N1803" t="str">
        <f t="shared" ca="1" si="1121"/>
        <v/>
      </c>
      <c r="O1803" t="str">
        <f t="shared" ca="1" si="1121"/>
        <v/>
      </c>
      <c r="P1803" t="str">
        <f t="shared" ca="1" si="1121"/>
        <v/>
      </c>
      <c r="Q1803" t="str">
        <f t="shared" ca="1" si="1121"/>
        <v/>
      </c>
      <c r="R1803" t="str">
        <f t="shared" ca="1" si="1121"/>
        <v/>
      </c>
      <c r="S1803" t="str">
        <f t="shared" ca="1" si="1121"/>
        <v/>
      </c>
      <c r="T1803" t="str">
        <f t="shared" ca="1" si="1121"/>
        <v/>
      </c>
    </row>
    <row r="1804" spans="1:20" x14ac:dyDescent="0.2">
      <c r="A1804">
        <v>1799</v>
      </c>
      <c r="B1804">
        <f ca="1">2^(D1804+1)</f>
        <v>2</v>
      </c>
      <c r="C1804">
        <f ca="1">SUM($B$6:B1804)/A1804</f>
        <v>32.145636464702612</v>
      </c>
      <c r="D1804">
        <f t="shared" ca="1" si="1115"/>
        <v>0</v>
      </c>
      <c r="F1804" t="str">
        <f t="shared" ca="1" si="1060"/>
        <v>O</v>
      </c>
      <c r="G1804" t="str">
        <f t="shared" ref="G1804:T1804" ca="1" si="1122">IF(F1804="R",VLOOKUP(RAND(),$F$2:$G$3,2),"")</f>
        <v/>
      </c>
      <c r="H1804" t="str">
        <f t="shared" ca="1" si="1122"/>
        <v/>
      </c>
      <c r="I1804" t="str">
        <f t="shared" ca="1" si="1122"/>
        <v/>
      </c>
      <c r="J1804" t="str">
        <f t="shared" ca="1" si="1122"/>
        <v/>
      </c>
      <c r="K1804" t="str">
        <f t="shared" ca="1" si="1122"/>
        <v/>
      </c>
      <c r="L1804" t="str">
        <f t="shared" ca="1" si="1122"/>
        <v/>
      </c>
      <c r="M1804" t="str">
        <f t="shared" ca="1" si="1122"/>
        <v/>
      </c>
      <c r="N1804" t="str">
        <f t="shared" ca="1" si="1122"/>
        <v/>
      </c>
      <c r="O1804" t="str">
        <f t="shared" ca="1" si="1122"/>
        <v/>
      </c>
      <c r="P1804" t="str">
        <f t="shared" ca="1" si="1122"/>
        <v/>
      </c>
      <c r="Q1804" t="str">
        <f t="shared" ca="1" si="1122"/>
        <v/>
      </c>
      <c r="R1804" t="str">
        <f t="shared" ca="1" si="1122"/>
        <v/>
      </c>
      <c r="S1804" t="str">
        <f t="shared" ca="1" si="1122"/>
        <v/>
      </c>
      <c r="T1804" t="str">
        <f t="shared" ca="1" si="1122"/>
        <v/>
      </c>
    </row>
    <row r="1805" spans="1:20" x14ac:dyDescent="0.2">
      <c r="A1805">
        <v>1800</v>
      </c>
      <c r="B1805">
        <f ca="1">2^(D1805+1)</f>
        <v>256</v>
      </c>
      <c r="C1805">
        <f ca="1">SUM($B$6:B1805)/A1805</f>
        <v>32.270000000000003</v>
      </c>
      <c r="D1805">
        <f t="shared" ca="1" si="1115"/>
        <v>7</v>
      </c>
      <c r="F1805" t="str">
        <f t="shared" ca="1" si="1060"/>
        <v>R</v>
      </c>
      <c r="G1805" t="str">
        <f t="shared" ref="G1805:T1805" ca="1" si="1123">IF(F1805="R",VLOOKUP(RAND(),$F$2:$G$3,2),"")</f>
        <v>R</v>
      </c>
      <c r="H1805" t="str">
        <f t="shared" ca="1" si="1123"/>
        <v>R</v>
      </c>
      <c r="I1805" t="str">
        <f t="shared" ca="1" si="1123"/>
        <v>R</v>
      </c>
      <c r="J1805" t="str">
        <f t="shared" ca="1" si="1123"/>
        <v>R</v>
      </c>
      <c r="K1805" t="str">
        <f t="shared" ca="1" si="1123"/>
        <v>R</v>
      </c>
      <c r="L1805" t="str">
        <f t="shared" ca="1" si="1123"/>
        <v>R</v>
      </c>
      <c r="M1805" t="str">
        <f t="shared" ca="1" si="1123"/>
        <v>O</v>
      </c>
      <c r="N1805" t="str">
        <f t="shared" ca="1" si="1123"/>
        <v/>
      </c>
      <c r="O1805" t="str">
        <f t="shared" ca="1" si="1123"/>
        <v/>
      </c>
      <c r="P1805" t="str">
        <f t="shared" ca="1" si="1123"/>
        <v/>
      </c>
      <c r="Q1805" t="str">
        <f t="shared" ca="1" si="1123"/>
        <v/>
      </c>
      <c r="R1805" t="str">
        <f t="shared" ca="1" si="1123"/>
        <v/>
      </c>
      <c r="S1805" t="str">
        <f t="shared" ca="1" si="1123"/>
        <v/>
      </c>
      <c r="T1805" t="str">
        <f t="shared" ca="1" si="1123"/>
        <v/>
      </c>
    </row>
    <row r="1806" spans="1:20" x14ac:dyDescent="0.2">
      <c r="A1806">
        <v>1801</v>
      </c>
      <c r="B1806">
        <f ca="1">2^(D1806+1)</f>
        <v>2</v>
      </c>
      <c r="C1806">
        <f ca="1">SUM($B$6:B1806)/A1806</f>
        <v>32.253192670738478</v>
      </c>
      <c r="D1806">
        <f t="shared" ca="1" si="1115"/>
        <v>0</v>
      </c>
      <c r="F1806" t="str">
        <f t="shared" ca="1" si="1060"/>
        <v>O</v>
      </c>
      <c r="G1806" t="str">
        <f t="shared" ref="G1806:T1806" ca="1" si="1124">IF(F1806="R",VLOOKUP(RAND(),$F$2:$G$3,2),"")</f>
        <v/>
      </c>
      <c r="H1806" t="str">
        <f t="shared" ca="1" si="1124"/>
        <v/>
      </c>
      <c r="I1806" t="str">
        <f t="shared" ca="1" si="1124"/>
        <v/>
      </c>
      <c r="J1806" t="str">
        <f t="shared" ca="1" si="1124"/>
        <v/>
      </c>
      <c r="K1806" t="str">
        <f t="shared" ca="1" si="1124"/>
        <v/>
      </c>
      <c r="L1806" t="str">
        <f t="shared" ca="1" si="1124"/>
        <v/>
      </c>
      <c r="M1806" t="str">
        <f t="shared" ca="1" si="1124"/>
        <v/>
      </c>
      <c r="N1806" t="str">
        <f t="shared" ca="1" si="1124"/>
        <v/>
      </c>
      <c r="O1806" t="str">
        <f t="shared" ca="1" si="1124"/>
        <v/>
      </c>
      <c r="P1806" t="str">
        <f t="shared" ca="1" si="1124"/>
        <v/>
      </c>
      <c r="Q1806" t="str">
        <f t="shared" ca="1" si="1124"/>
        <v/>
      </c>
      <c r="R1806" t="str">
        <f t="shared" ca="1" si="1124"/>
        <v/>
      </c>
      <c r="S1806" t="str">
        <f t="shared" ca="1" si="1124"/>
        <v/>
      </c>
      <c r="T1806" t="str">
        <f t="shared" ca="1" si="1124"/>
        <v/>
      </c>
    </row>
    <row r="1807" spans="1:20" x14ac:dyDescent="0.2">
      <c r="A1807">
        <v>1802</v>
      </c>
      <c r="B1807">
        <f ca="1">2^(D1807+1)</f>
        <v>4</v>
      </c>
      <c r="C1807">
        <f ca="1">SUM($B$6:B1807)/A1807</f>
        <v>32.237513873473915</v>
      </c>
      <c r="D1807">
        <f t="shared" ca="1" si="1115"/>
        <v>1</v>
      </c>
      <c r="F1807" t="str">
        <f t="shared" ca="1" si="1060"/>
        <v>R</v>
      </c>
      <c r="G1807" t="str">
        <f t="shared" ref="G1807:T1807" ca="1" si="1125">IF(F1807="R",VLOOKUP(RAND(),$F$2:$G$3,2),"")</f>
        <v>O</v>
      </c>
      <c r="H1807" t="str">
        <f t="shared" ca="1" si="1125"/>
        <v/>
      </c>
      <c r="I1807" t="str">
        <f t="shared" ca="1" si="1125"/>
        <v/>
      </c>
      <c r="J1807" t="str">
        <f t="shared" ca="1" si="1125"/>
        <v/>
      </c>
      <c r="K1807" t="str">
        <f t="shared" ca="1" si="1125"/>
        <v/>
      </c>
      <c r="L1807" t="str">
        <f t="shared" ca="1" si="1125"/>
        <v/>
      </c>
      <c r="M1807" t="str">
        <f t="shared" ca="1" si="1125"/>
        <v/>
      </c>
      <c r="N1807" t="str">
        <f t="shared" ca="1" si="1125"/>
        <v/>
      </c>
      <c r="O1807" t="str">
        <f t="shared" ca="1" si="1125"/>
        <v/>
      </c>
      <c r="P1807" t="str">
        <f t="shared" ca="1" si="1125"/>
        <v/>
      </c>
      <c r="Q1807" t="str">
        <f t="shared" ca="1" si="1125"/>
        <v/>
      </c>
      <c r="R1807" t="str">
        <f t="shared" ca="1" si="1125"/>
        <v/>
      </c>
      <c r="S1807" t="str">
        <f t="shared" ca="1" si="1125"/>
        <v/>
      </c>
      <c r="T1807" t="str">
        <f t="shared" ca="1" si="1125"/>
        <v/>
      </c>
    </row>
    <row r="1808" spans="1:20" x14ac:dyDescent="0.2">
      <c r="A1808">
        <v>1803</v>
      </c>
      <c r="B1808">
        <f ca="1">2^(D1808+1)</f>
        <v>2</v>
      </c>
      <c r="C1808">
        <f ca="1">SUM($B$6:B1808)/A1808</f>
        <v>32.220743205768166</v>
      </c>
      <c r="D1808">
        <f t="shared" ca="1" si="1115"/>
        <v>0</v>
      </c>
      <c r="F1808" t="str">
        <f t="shared" ref="F1808:F1871" ca="1" si="1126">VLOOKUP(RAND(),$F$2:$G$3,2)</f>
        <v>O</v>
      </c>
      <c r="G1808" t="str">
        <f t="shared" ref="G1808:T1808" ca="1" si="1127">IF(F1808="R",VLOOKUP(RAND(),$F$2:$G$3,2),"")</f>
        <v/>
      </c>
      <c r="H1808" t="str">
        <f t="shared" ca="1" si="1127"/>
        <v/>
      </c>
      <c r="I1808" t="str">
        <f t="shared" ca="1" si="1127"/>
        <v/>
      </c>
      <c r="J1808" t="str">
        <f t="shared" ca="1" si="1127"/>
        <v/>
      </c>
      <c r="K1808" t="str">
        <f t="shared" ca="1" si="1127"/>
        <v/>
      </c>
      <c r="L1808" t="str">
        <f t="shared" ca="1" si="1127"/>
        <v/>
      </c>
      <c r="M1808" t="str">
        <f t="shared" ca="1" si="1127"/>
        <v/>
      </c>
      <c r="N1808" t="str">
        <f t="shared" ca="1" si="1127"/>
        <v/>
      </c>
      <c r="O1808" t="str">
        <f t="shared" ca="1" si="1127"/>
        <v/>
      </c>
      <c r="P1808" t="str">
        <f t="shared" ca="1" si="1127"/>
        <v/>
      </c>
      <c r="Q1808" t="str">
        <f t="shared" ca="1" si="1127"/>
        <v/>
      </c>
      <c r="R1808" t="str">
        <f t="shared" ca="1" si="1127"/>
        <v/>
      </c>
      <c r="S1808" t="str">
        <f t="shared" ca="1" si="1127"/>
        <v/>
      </c>
      <c r="T1808" t="str">
        <f t="shared" ca="1" si="1127"/>
        <v/>
      </c>
    </row>
    <row r="1809" spans="1:20" x14ac:dyDescent="0.2">
      <c r="A1809">
        <v>1804</v>
      </c>
      <c r="B1809">
        <f ca="1">2^(D1809+1)</f>
        <v>2</v>
      </c>
      <c r="C1809">
        <f ca="1">SUM($B$6:B1809)/A1809</f>
        <v>32.203991130820398</v>
      </c>
      <c r="D1809">
        <f t="shared" ca="1" si="1115"/>
        <v>0</v>
      </c>
      <c r="F1809" t="str">
        <f t="shared" ca="1" si="1126"/>
        <v>O</v>
      </c>
      <c r="G1809" t="str">
        <f t="shared" ref="G1809:T1809" ca="1" si="1128">IF(F1809="R",VLOOKUP(RAND(),$F$2:$G$3,2),"")</f>
        <v/>
      </c>
      <c r="H1809" t="str">
        <f t="shared" ca="1" si="1128"/>
        <v/>
      </c>
      <c r="I1809" t="str">
        <f t="shared" ca="1" si="1128"/>
        <v/>
      </c>
      <c r="J1809" t="str">
        <f t="shared" ca="1" si="1128"/>
        <v/>
      </c>
      <c r="K1809" t="str">
        <f t="shared" ca="1" si="1128"/>
        <v/>
      </c>
      <c r="L1809" t="str">
        <f t="shared" ca="1" si="1128"/>
        <v/>
      </c>
      <c r="M1809" t="str">
        <f t="shared" ca="1" si="1128"/>
        <v/>
      </c>
      <c r="N1809" t="str">
        <f t="shared" ca="1" si="1128"/>
        <v/>
      </c>
      <c r="O1809" t="str">
        <f t="shared" ca="1" si="1128"/>
        <v/>
      </c>
      <c r="P1809" t="str">
        <f t="shared" ca="1" si="1128"/>
        <v/>
      </c>
      <c r="Q1809" t="str">
        <f t="shared" ca="1" si="1128"/>
        <v/>
      </c>
      <c r="R1809" t="str">
        <f t="shared" ca="1" si="1128"/>
        <v/>
      </c>
      <c r="S1809" t="str">
        <f t="shared" ca="1" si="1128"/>
        <v/>
      </c>
      <c r="T1809" t="str">
        <f t="shared" ca="1" si="1128"/>
        <v/>
      </c>
    </row>
    <row r="1810" spans="1:20" x14ac:dyDescent="0.2">
      <c r="A1810">
        <v>1805</v>
      </c>
      <c r="B1810">
        <f ca="1">2^(D1810+1)</f>
        <v>2</v>
      </c>
      <c r="C1810">
        <f ca="1">SUM($B$6:B1810)/A1810</f>
        <v>32.187257617728534</v>
      </c>
      <c r="D1810">
        <f t="shared" ca="1" si="1115"/>
        <v>0</v>
      </c>
      <c r="F1810" t="str">
        <f t="shared" ca="1" si="1126"/>
        <v>O</v>
      </c>
      <c r="G1810" t="str">
        <f t="shared" ref="G1810:T1810" ca="1" si="1129">IF(F1810="R",VLOOKUP(RAND(),$F$2:$G$3,2),"")</f>
        <v/>
      </c>
      <c r="H1810" t="str">
        <f t="shared" ca="1" si="1129"/>
        <v/>
      </c>
      <c r="I1810" t="str">
        <f t="shared" ca="1" si="1129"/>
        <v/>
      </c>
      <c r="J1810" t="str">
        <f t="shared" ca="1" si="1129"/>
        <v/>
      </c>
      <c r="K1810" t="str">
        <f t="shared" ca="1" si="1129"/>
        <v/>
      </c>
      <c r="L1810" t="str">
        <f t="shared" ca="1" si="1129"/>
        <v/>
      </c>
      <c r="M1810" t="str">
        <f t="shared" ca="1" si="1129"/>
        <v/>
      </c>
      <c r="N1810" t="str">
        <f t="shared" ca="1" si="1129"/>
        <v/>
      </c>
      <c r="O1810" t="str">
        <f t="shared" ca="1" si="1129"/>
        <v/>
      </c>
      <c r="P1810" t="str">
        <f t="shared" ca="1" si="1129"/>
        <v/>
      </c>
      <c r="Q1810" t="str">
        <f t="shared" ca="1" si="1129"/>
        <v/>
      </c>
      <c r="R1810" t="str">
        <f t="shared" ca="1" si="1129"/>
        <v/>
      </c>
      <c r="S1810" t="str">
        <f t="shared" ca="1" si="1129"/>
        <v/>
      </c>
      <c r="T1810" t="str">
        <f t="shared" ca="1" si="1129"/>
        <v/>
      </c>
    </row>
    <row r="1811" spans="1:20" x14ac:dyDescent="0.2">
      <c r="A1811">
        <v>1806</v>
      </c>
      <c r="B1811">
        <f ca="1">2^(D1811+1)</f>
        <v>2</v>
      </c>
      <c r="C1811">
        <f ca="1">SUM($B$6:B1811)/A1811</f>
        <v>32.170542635658911</v>
      </c>
      <c r="D1811">
        <f t="shared" ca="1" si="1115"/>
        <v>0</v>
      </c>
      <c r="F1811" t="str">
        <f t="shared" ca="1" si="1126"/>
        <v>O</v>
      </c>
      <c r="G1811" t="str">
        <f t="shared" ref="G1811:T1811" ca="1" si="1130">IF(F1811="R",VLOOKUP(RAND(),$F$2:$G$3,2),"")</f>
        <v/>
      </c>
      <c r="H1811" t="str">
        <f t="shared" ca="1" si="1130"/>
        <v/>
      </c>
      <c r="I1811" t="str">
        <f t="shared" ca="1" si="1130"/>
        <v/>
      </c>
      <c r="J1811" t="str">
        <f t="shared" ca="1" si="1130"/>
        <v/>
      </c>
      <c r="K1811" t="str">
        <f t="shared" ca="1" si="1130"/>
        <v/>
      </c>
      <c r="L1811" t="str">
        <f t="shared" ca="1" si="1130"/>
        <v/>
      </c>
      <c r="M1811" t="str">
        <f t="shared" ca="1" si="1130"/>
        <v/>
      </c>
      <c r="N1811" t="str">
        <f t="shared" ca="1" si="1130"/>
        <v/>
      </c>
      <c r="O1811" t="str">
        <f t="shared" ca="1" si="1130"/>
        <v/>
      </c>
      <c r="P1811" t="str">
        <f t="shared" ca="1" si="1130"/>
        <v/>
      </c>
      <c r="Q1811" t="str">
        <f t="shared" ca="1" si="1130"/>
        <v/>
      </c>
      <c r="R1811" t="str">
        <f t="shared" ca="1" si="1130"/>
        <v/>
      </c>
      <c r="S1811" t="str">
        <f t="shared" ca="1" si="1130"/>
        <v/>
      </c>
      <c r="T1811" t="str">
        <f t="shared" ca="1" si="1130"/>
        <v/>
      </c>
    </row>
    <row r="1812" spans="1:20" x14ac:dyDescent="0.2">
      <c r="A1812">
        <v>1807</v>
      </c>
      <c r="B1812">
        <f ca="1">2^(D1812+1)</f>
        <v>4</v>
      </c>
      <c r="C1812">
        <f ca="1">SUM($B$6:B1812)/A1812</f>
        <v>32.154952960708357</v>
      </c>
      <c r="D1812">
        <f t="shared" ca="1" si="1115"/>
        <v>1</v>
      </c>
      <c r="F1812" t="str">
        <f t="shared" ca="1" si="1126"/>
        <v>R</v>
      </c>
      <c r="G1812" t="str">
        <f t="shared" ref="G1812:T1812" ca="1" si="1131">IF(F1812="R",VLOOKUP(RAND(),$F$2:$G$3,2),"")</f>
        <v>O</v>
      </c>
      <c r="H1812" t="str">
        <f t="shared" ca="1" si="1131"/>
        <v/>
      </c>
      <c r="I1812" t="str">
        <f t="shared" ca="1" si="1131"/>
        <v/>
      </c>
      <c r="J1812" t="str">
        <f t="shared" ca="1" si="1131"/>
        <v/>
      </c>
      <c r="K1812" t="str">
        <f t="shared" ca="1" si="1131"/>
        <v/>
      </c>
      <c r="L1812" t="str">
        <f t="shared" ca="1" si="1131"/>
        <v/>
      </c>
      <c r="M1812" t="str">
        <f t="shared" ca="1" si="1131"/>
        <v/>
      </c>
      <c r="N1812" t="str">
        <f t="shared" ca="1" si="1131"/>
        <v/>
      </c>
      <c r="O1812" t="str">
        <f t="shared" ca="1" si="1131"/>
        <v/>
      </c>
      <c r="P1812" t="str">
        <f t="shared" ca="1" si="1131"/>
        <v/>
      </c>
      <c r="Q1812" t="str">
        <f t="shared" ca="1" si="1131"/>
        <v/>
      </c>
      <c r="R1812" t="str">
        <f t="shared" ca="1" si="1131"/>
        <v/>
      </c>
      <c r="S1812" t="str">
        <f t="shared" ca="1" si="1131"/>
        <v/>
      </c>
      <c r="T1812" t="str">
        <f t="shared" ca="1" si="1131"/>
        <v/>
      </c>
    </row>
    <row r="1813" spans="1:20" x14ac:dyDescent="0.2">
      <c r="A1813">
        <v>1808</v>
      </c>
      <c r="B1813">
        <f ca="1">2^(D1813+1)</f>
        <v>16</v>
      </c>
      <c r="C1813">
        <f ca="1">SUM($B$6:B1813)/A1813</f>
        <v>32.146017699115042</v>
      </c>
      <c r="D1813">
        <f t="shared" ca="1" si="1115"/>
        <v>3</v>
      </c>
      <c r="F1813" t="str">
        <f t="shared" ca="1" si="1126"/>
        <v>R</v>
      </c>
      <c r="G1813" t="str">
        <f t="shared" ref="G1813:T1813" ca="1" si="1132">IF(F1813="R",VLOOKUP(RAND(),$F$2:$G$3,2),"")</f>
        <v>R</v>
      </c>
      <c r="H1813" t="str">
        <f t="shared" ca="1" si="1132"/>
        <v>R</v>
      </c>
      <c r="I1813" t="str">
        <f t="shared" ca="1" si="1132"/>
        <v>O</v>
      </c>
      <c r="J1813" t="str">
        <f t="shared" ca="1" si="1132"/>
        <v/>
      </c>
      <c r="K1813" t="str">
        <f t="shared" ca="1" si="1132"/>
        <v/>
      </c>
      <c r="L1813" t="str">
        <f t="shared" ca="1" si="1132"/>
        <v/>
      </c>
      <c r="M1813" t="str">
        <f t="shared" ca="1" si="1132"/>
        <v/>
      </c>
      <c r="N1813" t="str">
        <f t="shared" ca="1" si="1132"/>
        <v/>
      </c>
      <c r="O1813" t="str">
        <f t="shared" ca="1" si="1132"/>
        <v/>
      </c>
      <c r="P1813" t="str">
        <f t="shared" ca="1" si="1132"/>
        <v/>
      </c>
      <c r="Q1813" t="str">
        <f t="shared" ca="1" si="1132"/>
        <v/>
      </c>
      <c r="R1813" t="str">
        <f t="shared" ca="1" si="1132"/>
        <v/>
      </c>
      <c r="S1813" t="str">
        <f t="shared" ca="1" si="1132"/>
        <v/>
      </c>
      <c r="T1813" t="str">
        <f t="shared" ca="1" si="1132"/>
        <v/>
      </c>
    </row>
    <row r="1814" spans="1:20" x14ac:dyDescent="0.2">
      <c r="A1814">
        <v>1809</v>
      </c>
      <c r="B1814">
        <f ca="1">2^(D1814+1)</f>
        <v>2</v>
      </c>
      <c r="C1814">
        <f ca="1">SUM($B$6:B1814)/A1814</f>
        <v>32.129353233830848</v>
      </c>
      <c r="D1814">
        <f t="shared" ca="1" si="1115"/>
        <v>0</v>
      </c>
      <c r="F1814" t="str">
        <f t="shared" ca="1" si="1126"/>
        <v>O</v>
      </c>
      <c r="G1814" t="str">
        <f t="shared" ref="G1814:T1814" ca="1" si="1133">IF(F1814="R",VLOOKUP(RAND(),$F$2:$G$3,2),"")</f>
        <v/>
      </c>
      <c r="H1814" t="str">
        <f t="shared" ca="1" si="1133"/>
        <v/>
      </c>
      <c r="I1814" t="str">
        <f t="shared" ca="1" si="1133"/>
        <v/>
      </c>
      <c r="J1814" t="str">
        <f t="shared" ca="1" si="1133"/>
        <v/>
      </c>
      <c r="K1814" t="str">
        <f t="shared" ca="1" si="1133"/>
        <v/>
      </c>
      <c r="L1814" t="str">
        <f t="shared" ca="1" si="1133"/>
        <v/>
      </c>
      <c r="M1814" t="str">
        <f t="shared" ca="1" si="1133"/>
        <v/>
      </c>
      <c r="N1814" t="str">
        <f t="shared" ca="1" si="1133"/>
        <v/>
      </c>
      <c r="O1814" t="str">
        <f t="shared" ca="1" si="1133"/>
        <v/>
      </c>
      <c r="P1814" t="str">
        <f t="shared" ca="1" si="1133"/>
        <v/>
      </c>
      <c r="Q1814" t="str">
        <f t="shared" ca="1" si="1133"/>
        <v/>
      </c>
      <c r="R1814" t="str">
        <f t="shared" ca="1" si="1133"/>
        <v/>
      </c>
      <c r="S1814" t="str">
        <f t="shared" ca="1" si="1133"/>
        <v/>
      </c>
      <c r="T1814" t="str">
        <f t="shared" ca="1" si="1133"/>
        <v/>
      </c>
    </row>
    <row r="1815" spans="1:20" x14ac:dyDescent="0.2">
      <c r="A1815">
        <v>1810</v>
      </c>
      <c r="B1815">
        <f ca="1">2^(D1815+1)</f>
        <v>2</v>
      </c>
      <c r="C1815">
        <f ca="1">SUM($B$6:B1815)/A1815</f>
        <v>32.112707182320442</v>
      </c>
      <c r="D1815">
        <f t="shared" ca="1" si="1115"/>
        <v>0</v>
      </c>
      <c r="F1815" t="str">
        <f t="shared" ca="1" si="1126"/>
        <v>O</v>
      </c>
      <c r="G1815" t="str">
        <f t="shared" ref="G1815:T1815" ca="1" si="1134">IF(F1815="R",VLOOKUP(RAND(),$F$2:$G$3,2),"")</f>
        <v/>
      </c>
      <c r="H1815" t="str">
        <f t="shared" ca="1" si="1134"/>
        <v/>
      </c>
      <c r="I1815" t="str">
        <f t="shared" ca="1" si="1134"/>
        <v/>
      </c>
      <c r="J1815" t="str">
        <f t="shared" ca="1" si="1134"/>
        <v/>
      </c>
      <c r="K1815" t="str">
        <f t="shared" ca="1" si="1134"/>
        <v/>
      </c>
      <c r="L1815" t="str">
        <f t="shared" ca="1" si="1134"/>
        <v/>
      </c>
      <c r="M1815" t="str">
        <f t="shared" ca="1" si="1134"/>
        <v/>
      </c>
      <c r="N1815" t="str">
        <f t="shared" ca="1" si="1134"/>
        <v/>
      </c>
      <c r="O1815" t="str">
        <f t="shared" ca="1" si="1134"/>
        <v/>
      </c>
      <c r="P1815" t="str">
        <f t="shared" ca="1" si="1134"/>
        <v/>
      </c>
      <c r="Q1815" t="str">
        <f t="shared" ca="1" si="1134"/>
        <v/>
      </c>
      <c r="R1815" t="str">
        <f t="shared" ca="1" si="1134"/>
        <v/>
      </c>
      <c r="S1815" t="str">
        <f t="shared" ca="1" si="1134"/>
        <v/>
      </c>
      <c r="T1815" t="str">
        <f t="shared" ca="1" si="1134"/>
        <v/>
      </c>
    </row>
    <row r="1816" spans="1:20" x14ac:dyDescent="0.2">
      <c r="A1816">
        <v>1811</v>
      </c>
      <c r="B1816">
        <f ca="1">2^(D1816+1)</f>
        <v>2</v>
      </c>
      <c r="C1816">
        <f ca="1">SUM($B$6:B1816)/A1816</f>
        <v>32.096079514080621</v>
      </c>
      <c r="D1816">
        <f t="shared" ca="1" si="1115"/>
        <v>0</v>
      </c>
      <c r="F1816" t="str">
        <f t="shared" ca="1" si="1126"/>
        <v>O</v>
      </c>
      <c r="G1816" t="str">
        <f t="shared" ref="G1816:T1816" ca="1" si="1135">IF(F1816="R",VLOOKUP(RAND(),$F$2:$G$3,2),"")</f>
        <v/>
      </c>
      <c r="H1816" t="str">
        <f t="shared" ca="1" si="1135"/>
        <v/>
      </c>
      <c r="I1816" t="str">
        <f t="shared" ca="1" si="1135"/>
        <v/>
      </c>
      <c r="J1816" t="str">
        <f t="shared" ca="1" si="1135"/>
        <v/>
      </c>
      <c r="K1816" t="str">
        <f t="shared" ca="1" si="1135"/>
        <v/>
      </c>
      <c r="L1816" t="str">
        <f t="shared" ca="1" si="1135"/>
        <v/>
      </c>
      <c r="M1816" t="str">
        <f t="shared" ca="1" si="1135"/>
        <v/>
      </c>
      <c r="N1816" t="str">
        <f t="shared" ca="1" si="1135"/>
        <v/>
      </c>
      <c r="O1816" t="str">
        <f t="shared" ca="1" si="1135"/>
        <v/>
      </c>
      <c r="P1816" t="str">
        <f t="shared" ca="1" si="1135"/>
        <v/>
      </c>
      <c r="Q1816" t="str">
        <f t="shared" ca="1" si="1135"/>
        <v/>
      </c>
      <c r="R1816" t="str">
        <f t="shared" ca="1" si="1135"/>
        <v/>
      </c>
      <c r="S1816" t="str">
        <f t="shared" ca="1" si="1135"/>
        <v/>
      </c>
      <c r="T1816" t="str">
        <f t="shared" ca="1" si="1135"/>
        <v/>
      </c>
    </row>
    <row r="1817" spans="1:20" x14ac:dyDescent="0.2">
      <c r="A1817">
        <v>1812</v>
      </c>
      <c r="B1817">
        <f ca="1">2^(D1817+1)</f>
        <v>2</v>
      </c>
      <c r="C1817">
        <f ca="1">SUM($B$6:B1817)/A1817</f>
        <v>32.079470198675494</v>
      </c>
      <c r="D1817">
        <f t="shared" ca="1" si="1115"/>
        <v>0</v>
      </c>
      <c r="F1817" t="str">
        <f t="shared" ca="1" si="1126"/>
        <v>O</v>
      </c>
      <c r="G1817" t="str">
        <f t="shared" ref="G1817:T1817" ca="1" si="1136">IF(F1817="R",VLOOKUP(RAND(),$F$2:$G$3,2),"")</f>
        <v/>
      </c>
      <c r="H1817" t="str">
        <f t="shared" ca="1" si="1136"/>
        <v/>
      </c>
      <c r="I1817" t="str">
        <f t="shared" ca="1" si="1136"/>
        <v/>
      </c>
      <c r="J1817" t="str">
        <f t="shared" ca="1" si="1136"/>
        <v/>
      </c>
      <c r="K1817" t="str">
        <f t="shared" ca="1" si="1136"/>
        <v/>
      </c>
      <c r="L1817" t="str">
        <f t="shared" ca="1" si="1136"/>
        <v/>
      </c>
      <c r="M1817" t="str">
        <f t="shared" ca="1" si="1136"/>
        <v/>
      </c>
      <c r="N1817" t="str">
        <f t="shared" ca="1" si="1136"/>
        <v/>
      </c>
      <c r="O1817" t="str">
        <f t="shared" ca="1" si="1136"/>
        <v/>
      </c>
      <c r="P1817" t="str">
        <f t="shared" ca="1" si="1136"/>
        <v/>
      </c>
      <c r="Q1817" t="str">
        <f t="shared" ca="1" si="1136"/>
        <v/>
      </c>
      <c r="R1817" t="str">
        <f t="shared" ca="1" si="1136"/>
        <v/>
      </c>
      <c r="S1817" t="str">
        <f t="shared" ca="1" si="1136"/>
        <v/>
      </c>
      <c r="T1817" t="str">
        <f t="shared" ca="1" si="1136"/>
        <v/>
      </c>
    </row>
    <row r="1818" spans="1:20" x14ac:dyDescent="0.2">
      <c r="A1818">
        <v>1813</v>
      </c>
      <c r="B1818">
        <f ca="1">2^(D1818+1)</f>
        <v>4</v>
      </c>
      <c r="C1818">
        <f ca="1">SUM($B$6:B1818)/A1818</f>
        <v>32.063982349696637</v>
      </c>
      <c r="D1818">
        <f t="shared" ca="1" si="1115"/>
        <v>1</v>
      </c>
      <c r="F1818" t="str">
        <f t="shared" ca="1" si="1126"/>
        <v>R</v>
      </c>
      <c r="G1818" t="str">
        <f t="shared" ref="G1818:T1818" ca="1" si="1137">IF(F1818="R",VLOOKUP(RAND(),$F$2:$G$3,2),"")</f>
        <v>O</v>
      </c>
      <c r="H1818" t="str">
        <f t="shared" ca="1" si="1137"/>
        <v/>
      </c>
      <c r="I1818" t="str">
        <f t="shared" ca="1" si="1137"/>
        <v/>
      </c>
      <c r="J1818" t="str">
        <f t="shared" ca="1" si="1137"/>
        <v/>
      </c>
      <c r="K1818" t="str">
        <f t="shared" ca="1" si="1137"/>
        <v/>
      </c>
      <c r="L1818" t="str">
        <f t="shared" ca="1" si="1137"/>
        <v/>
      </c>
      <c r="M1818" t="str">
        <f t="shared" ca="1" si="1137"/>
        <v/>
      </c>
      <c r="N1818" t="str">
        <f t="shared" ca="1" si="1137"/>
        <v/>
      </c>
      <c r="O1818" t="str">
        <f t="shared" ca="1" si="1137"/>
        <v/>
      </c>
      <c r="P1818" t="str">
        <f t="shared" ca="1" si="1137"/>
        <v/>
      </c>
      <c r="Q1818" t="str">
        <f t="shared" ca="1" si="1137"/>
        <v/>
      </c>
      <c r="R1818" t="str">
        <f t="shared" ca="1" si="1137"/>
        <v/>
      </c>
      <c r="S1818" t="str">
        <f t="shared" ca="1" si="1137"/>
        <v/>
      </c>
      <c r="T1818" t="str">
        <f t="shared" ca="1" si="1137"/>
        <v/>
      </c>
    </row>
    <row r="1819" spans="1:20" x14ac:dyDescent="0.2">
      <c r="A1819">
        <v>1814</v>
      </c>
      <c r="B1819">
        <f ca="1">2^(D1819+1)</f>
        <v>8</v>
      </c>
      <c r="C1819">
        <f ca="1">SUM($B$6:B1819)/A1819</f>
        <v>32.050716648291072</v>
      </c>
      <c r="D1819">
        <f t="shared" ca="1" si="1115"/>
        <v>2</v>
      </c>
      <c r="F1819" t="str">
        <f t="shared" ca="1" si="1126"/>
        <v>R</v>
      </c>
      <c r="G1819" t="str">
        <f t="shared" ref="G1819:T1819" ca="1" si="1138">IF(F1819="R",VLOOKUP(RAND(),$F$2:$G$3,2),"")</f>
        <v>R</v>
      </c>
      <c r="H1819" t="str">
        <f t="shared" ca="1" si="1138"/>
        <v>O</v>
      </c>
      <c r="I1819" t="str">
        <f t="shared" ca="1" si="1138"/>
        <v/>
      </c>
      <c r="J1819" t="str">
        <f t="shared" ca="1" si="1138"/>
        <v/>
      </c>
      <c r="K1819" t="str">
        <f t="shared" ca="1" si="1138"/>
        <v/>
      </c>
      <c r="L1819" t="str">
        <f t="shared" ca="1" si="1138"/>
        <v/>
      </c>
      <c r="M1819" t="str">
        <f t="shared" ca="1" si="1138"/>
        <v/>
      </c>
      <c r="N1819" t="str">
        <f t="shared" ca="1" si="1138"/>
        <v/>
      </c>
      <c r="O1819" t="str">
        <f t="shared" ca="1" si="1138"/>
        <v/>
      </c>
      <c r="P1819" t="str">
        <f t="shared" ca="1" si="1138"/>
        <v/>
      </c>
      <c r="Q1819" t="str">
        <f t="shared" ca="1" si="1138"/>
        <v/>
      </c>
      <c r="R1819" t="str">
        <f t="shared" ca="1" si="1138"/>
        <v/>
      </c>
      <c r="S1819" t="str">
        <f t="shared" ca="1" si="1138"/>
        <v/>
      </c>
      <c r="T1819" t="str">
        <f t="shared" ca="1" si="1138"/>
        <v/>
      </c>
    </row>
    <row r="1820" spans="1:20" x14ac:dyDescent="0.2">
      <c r="A1820">
        <v>1815</v>
      </c>
      <c r="B1820">
        <f ca="1">2^(D1820+1)</f>
        <v>8</v>
      </c>
      <c r="C1820">
        <f ca="1">SUM($B$6:B1820)/A1820</f>
        <v>32.037465564738291</v>
      </c>
      <c r="D1820">
        <f t="shared" ca="1" si="1115"/>
        <v>2</v>
      </c>
      <c r="F1820" t="str">
        <f t="shared" ca="1" si="1126"/>
        <v>R</v>
      </c>
      <c r="G1820" t="str">
        <f t="shared" ref="G1820:T1820" ca="1" si="1139">IF(F1820="R",VLOOKUP(RAND(),$F$2:$G$3,2),"")</f>
        <v>R</v>
      </c>
      <c r="H1820" t="str">
        <f t="shared" ca="1" si="1139"/>
        <v>O</v>
      </c>
      <c r="I1820" t="str">
        <f t="shared" ca="1" si="1139"/>
        <v/>
      </c>
      <c r="J1820" t="str">
        <f t="shared" ca="1" si="1139"/>
        <v/>
      </c>
      <c r="K1820" t="str">
        <f t="shared" ca="1" si="1139"/>
        <v/>
      </c>
      <c r="L1820" t="str">
        <f t="shared" ca="1" si="1139"/>
        <v/>
      </c>
      <c r="M1820" t="str">
        <f t="shared" ca="1" si="1139"/>
        <v/>
      </c>
      <c r="N1820" t="str">
        <f t="shared" ca="1" si="1139"/>
        <v/>
      </c>
      <c r="O1820" t="str">
        <f t="shared" ca="1" si="1139"/>
        <v/>
      </c>
      <c r="P1820" t="str">
        <f t="shared" ca="1" si="1139"/>
        <v/>
      </c>
      <c r="Q1820" t="str">
        <f t="shared" ca="1" si="1139"/>
        <v/>
      </c>
      <c r="R1820" t="str">
        <f t="shared" ca="1" si="1139"/>
        <v/>
      </c>
      <c r="S1820" t="str">
        <f t="shared" ca="1" si="1139"/>
        <v/>
      </c>
      <c r="T1820" t="str">
        <f t="shared" ca="1" si="1139"/>
        <v/>
      </c>
    </row>
    <row r="1821" spans="1:20" x14ac:dyDescent="0.2">
      <c r="A1821">
        <v>1816</v>
      </c>
      <c r="B1821">
        <f ca="1">2^(D1821+1)</f>
        <v>2</v>
      </c>
      <c r="C1821">
        <f ca="1">SUM($B$6:B1821)/A1821</f>
        <v>32.020925110132161</v>
      </c>
      <c r="D1821">
        <f t="shared" ca="1" si="1115"/>
        <v>0</v>
      </c>
      <c r="F1821" t="str">
        <f t="shared" ca="1" si="1126"/>
        <v>O</v>
      </c>
      <c r="G1821" t="str">
        <f t="shared" ref="G1821:T1821" ca="1" si="1140">IF(F1821="R",VLOOKUP(RAND(),$F$2:$G$3,2),"")</f>
        <v/>
      </c>
      <c r="H1821" t="str">
        <f t="shared" ca="1" si="1140"/>
        <v/>
      </c>
      <c r="I1821" t="str">
        <f t="shared" ca="1" si="1140"/>
        <v/>
      </c>
      <c r="J1821" t="str">
        <f t="shared" ca="1" si="1140"/>
        <v/>
      </c>
      <c r="K1821" t="str">
        <f t="shared" ca="1" si="1140"/>
        <v/>
      </c>
      <c r="L1821" t="str">
        <f t="shared" ca="1" si="1140"/>
        <v/>
      </c>
      <c r="M1821" t="str">
        <f t="shared" ca="1" si="1140"/>
        <v/>
      </c>
      <c r="N1821" t="str">
        <f t="shared" ca="1" si="1140"/>
        <v/>
      </c>
      <c r="O1821" t="str">
        <f t="shared" ca="1" si="1140"/>
        <v/>
      </c>
      <c r="P1821" t="str">
        <f t="shared" ca="1" si="1140"/>
        <v/>
      </c>
      <c r="Q1821" t="str">
        <f t="shared" ca="1" si="1140"/>
        <v/>
      </c>
      <c r="R1821" t="str">
        <f t="shared" ca="1" si="1140"/>
        <v/>
      </c>
      <c r="S1821" t="str">
        <f t="shared" ca="1" si="1140"/>
        <v/>
      </c>
      <c r="T1821" t="str">
        <f t="shared" ca="1" si="1140"/>
        <v/>
      </c>
    </row>
    <row r="1822" spans="1:20" x14ac:dyDescent="0.2">
      <c r="A1822">
        <v>1817</v>
      </c>
      <c r="B1822">
        <f ca="1">2^(D1822+1)</f>
        <v>16</v>
      </c>
      <c r="C1822">
        <f ca="1">SUM($B$6:B1822)/A1822</f>
        <v>32.012107870115578</v>
      </c>
      <c r="D1822">
        <f t="shared" ca="1" si="1115"/>
        <v>3</v>
      </c>
      <c r="F1822" t="str">
        <f t="shared" ca="1" si="1126"/>
        <v>R</v>
      </c>
      <c r="G1822" t="str">
        <f t="shared" ref="G1822:T1822" ca="1" si="1141">IF(F1822="R",VLOOKUP(RAND(),$F$2:$G$3,2),"")</f>
        <v>R</v>
      </c>
      <c r="H1822" t="str">
        <f t="shared" ca="1" si="1141"/>
        <v>R</v>
      </c>
      <c r="I1822" t="str">
        <f t="shared" ca="1" si="1141"/>
        <v>O</v>
      </c>
      <c r="J1822" t="str">
        <f t="shared" ca="1" si="1141"/>
        <v/>
      </c>
      <c r="K1822" t="str">
        <f t="shared" ca="1" si="1141"/>
        <v/>
      </c>
      <c r="L1822" t="str">
        <f t="shared" ca="1" si="1141"/>
        <v/>
      </c>
      <c r="M1822" t="str">
        <f t="shared" ca="1" si="1141"/>
        <v/>
      </c>
      <c r="N1822" t="str">
        <f t="shared" ca="1" si="1141"/>
        <v/>
      </c>
      <c r="O1822" t="str">
        <f t="shared" ca="1" si="1141"/>
        <v/>
      </c>
      <c r="P1822" t="str">
        <f t="shared" ca="1" si="1141"/>
        <v/>
      </c>
      <c r="Q1822" t="str">
        <f t="shared" ca="1" si="1141"/>
        <v/>
      </c>
      <c r="R1822" t="str">
        <f t="shared" ca="1" si="1141"/>
        <v/>
      </c>
      <c r="S1822" t="str">
        <f t="shared" ca="1" si="1141"/>
        <v/>
      </c>
      <c r="T1822" t="str">
        <f t="shared" ca="1" si="1141"/>
        <v/>
      </c>
    </row>
    <row r="1823" spans="1:20" x14ac:dyDescent="0.2">
      <c r="A1823">
        <v>1818</v>
      </c>
      <c r="B1823">
        <f ca="1">2^(D1823+1)</f>
        <v>128</v>
      </c>
      <c r="C1823">
        <f ca="1">SUM($B$6:B1823)/A1823</f>
        <v>32.064906490649065</v>
      </c>
      <c r="D1823">
        <f t="shared" ca="1" si="1115"/>
        <v>6</v>
      </c>
      <c r="F1823" t="str">
        <f t="shared" ca="1" si="1126"/>
        <v>R</v>
      </c>
      <c r="G1823" t="str">
        <f t="shared" ref="G1823:T1823" ca="1" si="1142">IF(F1823="R",VLOOKUP(RAND(),$F$2:$G$3,2),"")</f>
        <v>R</v>
      </c>
      <c r="H1823" t="str">
        <f t="shared" ca="1" si="1142"/>
        <v>R</v>
      </c>
      <c r="I1823" t="str">
        <f t="shared" ca="1" si="1142"/>
        <v>R</v>
      </c>
      <c r="J1823" t="str">
        <f t="shared" ca="1" si="1142"/>
        <v>R</v>
      </c>
      <c r="K1823" t="str">
        <f t="shared" ca="1" si="1142"/>
        <v>R</v>
      </c>
      <c r="L1823" t="str">
        <f t="shared" ca="1" si="1142"/>
        <v>O</v>
      </c>
      <c r="M1823" t="str">
        <f t="shared" ca="1" si="1142"/>
        <v/>
      </c>
      <c r="N1823" t="str">
        <f t="shared" ca="1" si="1142"/>
        <v/>
      </c>
      <c r="O1823" t="str">
        <f t="shared" ca="1" si="1142"/>
        <v/>
      </c>
      <c r="P1823" t="str">
        <f t="shared" ca="1" si="1142"/>
        <v/>
      </c>
      <c r="Q1823" t="str">
        <f t="shared" ca="1" si="1142"/>
        <v/>
      </c>
      <c r="R1823" t="str">
        <f t="shared" ca="1" si="1142"/>
        <v/>
      </c>
      <c r="S1823" t="str">
        <f t="shared" ca="1" si="1142"/>
        <v/>
      </c>
      <c r="T1823" t="str">
        <f t="shared" ca="1" si="1142"/>
        <v/>
      </c>
    </row>
    <row r="1824" spans="1:20" x14ac:dyDescent="0.2">
      <c r="A1824">
        <v>1819</v>
      </c>
      <c r="B1824">
        <f ca="1">2^(D1824+1)</f>
        <v>4</v>
      </c>
      <c r="C1824">
        <f ca="1">SUM($B$6:B1824)/A1824</f>
        <v>32.049477735019238</v>
      </c>
      <c r="D1824">
        <f t="shared" ca="1" si="1115"/>
        <v>1</v>
      </c>
      <c r="F1824" t="str">
        <f t="shared" ca="1" si="1126"/>
        <v>R</v>
      </c>
      <c r="G1824" t="str">
        <f t="shared" ref="G1824:T1824" ca="1" si="1143">IF(F1824="R",VLOOKUP(RAND(),$F$2:$G$3,2),"")</f>
        <v>O</v>
      </c>
      <c r="H1824" t="str">
        <f t="shared" ca="1" si="1143"/>
        <v/>
      </c>
      <c r="I1824" t="str">
        <f t="shared" ca="1" si="1143"/>
        <v/>
      </c>
      <c r="J1824" t="str">
        <f t="shared" ca="1" si="1143"/>
        <v/>
      </c>
      <c r="K1824" t="str">
        <f t="shared" ca="1" si="1143"/>
        <v/>
      </c>
      <c r="L1824" t="str">
        <f t="shared" ca="1" si="1143"/>
        <v/>
      </c>
      <c r="M1824" t="str">
        <f t="shared" ca="1" si="1143"/>
        <v/>
      </c>
      <c r="N1824" t="str">
        <f t="shared" ca="1" si="1143"/>
        <v/>
      </c>
      <c r="O1824" t="str">
        <f t="shared" ca="1" si="1143"/>
        <v/>
      </c>
      <c r="P1824" t="str">
        <f t="shared" ca="1" si="1143"/>
        <v/>
      </c>
      <c r="Q1824" t="str">
        <f t="shared" ca="1" si="1143"/>
        <v/>
      </c>
      <c r="R1824" t="str">
        <f t="shared" ca="1" si="1143"/>
        <v/>
      </c>
      <c r="S1824" t="str">
        <f t="shared" ca="1" si="1143"/>
        <v/>
      </c>
      <c r="T1824" t="str">
        <f t="shared" ca="1" si="1143"/>
        <v/>
      </c>
    </row>
    <row r="1825" spans="1:20" x14ac:dyDescent="0.2">
      <c r="A1825">
        <v>1820</v>
      </c>
      <c r="B1825">
        <f ca="1">2^(D1825+1)</f>
        <v>8</v>
      </c>
      <c r="C1825">
        <f ca="1">SUM($B$6:B1825)/A1825</f>
        <v>32.036263736263734</v>
      </c>
      <c r="D1825">
        <f t="shared" ca="1" si="1115"/>
        <v>2</v>
      </c>
      <c r="F1825" t="str">
        <f t="shared" ca="1" si="1126"/>
        <v>R</v>
      </c>
      <c r="G1825" t="str">
        <f t="shared" ref="G1825:T1825" ca="1" si="1144">IF(F1825="R",VLOOKUP(RAND(),$F$2:$G$3,2),"")</f>
        <v>R</v>
      </c>
      <c r="H1825" t="str">
        <f t="shared" ca="1" si="1144"/>
        <v>O</v>
      </c>
      <c r="I1825" t="str">
        <f t="shared" ca="1" si="1144"/>
        <v/>
      </c>
      <c r="J1825" t="str">
        <f t="shared" ca="1" si="1144"/>
        <v/>
      </c>
      <c r="K1825" t="str">
        <f t="shared" ca="1" si="1144"/>
        <v/>
      </c>
      <c r="L1825" t="str">
        <f t="shared" ca="1" si="1144"/>
        <v/>
      </c>
      <c r="M1825" t="str">
        <f t="shared" ca="1" si="1144"/>
        <v/>
      </c>
      <c r="N1825" t="str">
        <f t="shared" ca="1" si="1144"/>
        <v/>
      </c>
      <c r="O1825" t="str">
        <f t="shared" ca="1" si="1144"/>
        <v/>
      </c>
      <c r="P1825" t="str">
        <f t="shared" ca="1" si="1144"/>
        <v/>
      </c>
      <c r="Q1825" t="str">
        <f t="shared" ca="1" si="1144"/>
        <v/>
      </c>
      <c r="R1825" t="str">
        <f t="shared" ca="1" si="1144"/>
        <v/>
      </c>
      <c r="S1825" t="str">
        <f t="shared" ca="1" si="1144"/>
        <v/>
      </c>
      <c r="T1825" t="str">
        <f t="shared" ca="1" si="1144"/>
        <v/>
      </c>
    </row>
    <row r="1826" spans="1:20" x14ac:dyDescent="0.2">
      <c r="A1826">
        <v>1821</v>
      </c>
      <c r="B1826">
        <f ca="1">2^(D1826+1)</f>
        <v>2</v>
      </c>
      <c r="C1826">
        <f ca="1">SUM($B$6:B1826)/A1826</f>
        <v>32.019769357495882</v>
      </c>
      <c r="D1826">
        <f t="shared" ca="1" si="1115"/>
        <v>0</v>
      </c>
      <c r="F1826" t="str">
        <f t="shared" ca="1" si="1126"/>
        <v>O</v>
      </c>
      <c r="G1826" t="str">
        <f t="shared" ref="G1826:T1826" ca="1" si="1145">IF(F1826="R",VLOOKUP(RAND(),$F$2:$G$3,2),"")</f>
        <v/>
      </c>
      <c r="H1826" t="str">
        <f t="shared" ca="1" si="1145"/>
        <v/>
      </c>
      <c r="I1826" t="str">
        <f t="shared" ca="1" si="1145"/>
        <v/>
      </c>
      <c r="J1826" t="str">
        <f t="shared" ca="1" si="1145"/>
        <v/>
      </c>
      <c r="K1826" t="str">
        <f t="shared" ca="1" si="1145"/>
        <v/>
      </c>
      <c r="L1826" t="str">
        <f t="shared" ca="1" si="1145"/>
        <v/>
      </c>
      <c r="M1826" t="str">
        <f t="shared" ca="1" si="1145"/>
        <v/>
      </c>
      <c r="N1826" t="str">
        <f t="shared" ca="1" si="1145"/>
        <v/>
      </c>
      <c r="O1826" t="str">
        <f t="shared" ca="1" si="1145"/>
        <v/>
      </c>
      <c r="P1826" t="str">
        <f t="shared" ca="1" si="1145"/>
        <v/>
      </c>
      <c r="Q1826" t="str">
        <f t="shared" ca="1" si="1145"/>
        <v/>
      </c>
      <c r="R1826" t="str">
        <f t="shared" ca="1" si="1145"/>
        <v/>
      </c>
      <c r="S1826" t="str">
        <f t="shared" ca="1" si="1145"/>
        <v/>
      </c>
      <c r="T1826" t="str">
        <f t="shared" ca="1" si="1145"/>
        <v/>
      </c>
    </row>
    <row r="1827" spans="1:20" x14ac:dyDescent="0.2">
      <c r="A1827">
        <v>1822</v>
      </c>
      <c r="B1827">
        <f ca="1">2^(D1827+1)</f>
        <v>2</v>
      </c>
      <c r="C1827">
        <f ca="1">SUM($B$6:B1827)/A1827</f>
        <v>32.003293084522504</v>
      </c>
      <c r="D1827">
        <f t="shared" ca="1" si="1115"/>
        <v>0</v>
      </c>
      <c r="F1827" t="str">
        <f t="shared" ca="1" si="1126"/>
        <v>O</v>
      </c>
      <c r="G1827" t="str">
        <f t="shared" ref="G1827:T1827" ca="1" si="1146">IF(F1827="R",VLOOKUP(RAND(),$F$2:$G$3,2),"")</f>
        <v/>
      </c>
      <c r="H1827" t="str">
        <f t="shared" ca="1" si="1146"/>
        <v/>
      </c>
      <c r="I1827" t="str">
        <f t="shared" ca="1" si="1146"/>
        <v/>
      </c>
      <c r="J1827" t="str">
        <f t="shared" ca="1" si="1146"/>
        <v/>
      </c>
      <c r="K1827" t="str">
        <f t="shared" ca="1" si="1146"/>
        <v/>
      </c>
      <c r="L1827" t="str">
        <f t="shared" ca="1" si="1146"/>
        <v/>
      </c>
      <c r="M1827" t="str">
        <f t="shared" ca="1" si="1146"/>
        <v/>
      </c>
      <c r="N1827" t="str">
        <f t="shared" ca="1" si="1146"/>
        <v/>
      </c>
      <c r="O1827" t="str">
        <f t="shared" ca="1" si="1146"/>
        <v/>
      </c>
      <c r="P1827" t="str">
        <f t="shared" ca="1" si="1146"/>
        <v/>
      </c>
      <c r="Q1827" t="str">
        <f t="shared" ca="1" si="1146"/>
        <v/>
      </c>
      <c r="R1827" t="str">
        <f t="shared" ca="1" si="1146"/>
        <v/>
      </c>
      <c r="S1827" t="str">
        <f t="shared" ca="1" si="1146"/>
        <v/>
      </c>
      <c r="T1827" t="str">
        <f t="shared" ca="1" si="1146"/>
        <v/>
      </c>
    </row>
    <row r="1828" spans="1:20" x14ac:dyDescent="0.2">
      <c r="A1828">
        <v>1823</v>
      </c>
      <c r="B1828">
        <f ca="1">2^(D1828+1)</f>
        <v>8</v>
      </c>
      <c r="C1828">
        <f ca="1">SUM($B$6:B1828)/A1828</f>
        <v>31.990126165661</v>
      </c>
      <c r="D1828">
        <f t="shared" ca="1" si="1115"/>
        <v>2</v>
      </c>
      <c r="F1828" t="str">
        <f t="shared" ca="1" si="1126"/>
        <v>R</v>
      </c>
      <c r="G1828" t="str">
        <f t="shared" ref="G1828:T1828" ca="1" si="1147">IF(F1828="R",VLOOKUP(RAND(),$F$2:$G$3,2),"")</f>
        <v>R</v>
      </c>
      <c r="H1828" t="str">
        <f t="shared" ca="1" si="1147"/>
        <v>O</v>
      </c>
      <c r="I1828" t="str">
        <f t="shared" ca="1" si="1147"/>
        <v/>
      </c>
      <c r="J1828" t="str">
        <f t="shared" ca="1" si="1147"/>
        <v/>
      </c>
      <c r="K1828" t="str">
        <f t="shared" ca="1" si="1147"/>
        <v/>
      </c>
      <c r="L1828" t="str">
        <f t="shared" ca="1" si="1147"/>
        <v/>
      </c>
      <c r="M1828" t="str">
        <f t="shared" ca="1" si="1147"/>
        <v/>
      </c>
      <c r="N1828" t="str">
        <f t="shared" ca="1" si="1147"/>
        <v/>
      </c>
      <c r="O1828" t="str">
        <f t="shared" ca="1" si="1147"/>
        <v/>
      </c>
      <c r="P1828" t="str">
        <f t="shared" ca="1" si="1147"/>
        <v/>
      </c>
      <c r="Q1828" t="str">
        <f t="shared" ca="1" si="1147"/>
        <v/>
      </c>
      <c r="R1828" t="str">
        <f t="shared" ca="1" si="1147"/>
        <v/>
      </c>
      <c r="S1828" t="str">
        <f t="shared" ca="1" si="1147"/>
        <v/>
      </c>
      <c r="T1828" t="str">
        <f t="shared" ca="1" si="1147"/>
        <v/>
      </c>
    </row>
    <row r="1829" spans="1:20" x14ac:dyDescent="0.2">
      <c r="A1829">
        <v>1824</v>
      </c>
      <c r="B1829">
        <f ca="1">2^(D1829+1)</f>
        <v>8</v>
      </c>
      <c r="C1829">
        <f ca="1">SUM($B$6:B1829)/A1829</f>
        <v>31.976973684210527</v>
      </c>
      <c r="D1829">
        <f t="shared" ca="1" si="1115"/>
        <v>2</v>
      </c>
      <c r="F1829" t="str">
        <f t="shared" ca="1" si="1126"/>
        <v>R</v>
      </c>
      <c r="G1829" t="str">
        <f t="shared" ref="G1829:T1829" ca="1" si="1148">IF(F1829="R",VLOOKUP(RAND(),$F$2:$G$3,2),"")</f>
        <v>R</v>
      </c>
      <c r="H1829" t="str">
        <f t="shared" ca="1" si="1148"/>
        <v>O</v>
      </c>
      <c r="I1829" t="str">
        <f t="shared" ca="1" si="1148"/>
        <v/>
      </c>
      <c r="J1829" t="str">
        <f t="shared" ca="1" si="1148"/>
        <v/>
      </c>
      <c r="K1829" t="str">
        <f t="shared" ca="1" si="1148"/>
        <v/>
      </c>
      <c r="L1829" t="str">
        <f t="shared" ca="1" si="1148"/>
        <v/>
      </c>
      <c r="M1829" t="str">
        <f t="shared" ca="1" si="1148"/>
        <v/>
      </c>
      <c r="N1829" t="str">
        <f t="shared" ca="1" si="1148"/>
        <v/>
      </c>
      <c r="O1829" t="str">
        <f t="shared" ca="1" si="1148"/>
        <v/>
      </c>
      <c r="P1829" t="str">
        <f t="shared" ca="1" si="1148"/>
        <v/>
      </c>
      <c r="Q1829" t="str">
        <f t="shared" ca="1" si="1148"/>
        <v/>
      </c>
      <c r="R1829" t="str">
        <f t="shared" ca="1" si="1148"/>
        <v/>
      </c>
      <c r="S1829" t="str">
        <f t="shared" ca="1" si="1148"/>
        <v/>
      </c>
      <c r="T1829" t="str">
        <f t="shared" ca="1" si="1148"/>
        <v/>
      </c>
    </row>
    <row r="1830" spans="1:20" x14ac:dyDescent="0.2">
      <c r="A1830">
        <v>1825</v>
      </c>
      <c r="B1830">
        <f ca="1">2^(D1830+1)</f>
        <v>4</v>
      </c>
      <c r="C1830">
        <f ca="1">SUM($B$6:B1830)/A1830</f>
        <v>31.961643835616439</v>
      </c>
      <c r="D1830">
        <f t="shared" ca="1" si="1115"/>
        <v>1</v>
      </c>
      <c r="F1830" t="str">
        <f t="shared" ca="1" si="1126"/>
        <v>R</v>
      </c>
      <c r="G1830" t="str">
        <f t="shared" ref="G1830:T1830" ca="1" si="1149">IF(F1830="R",VLOOKUP(RAND(),$F$2:$G$3,2),"")</f>
        <v>O</v>
      </c>
      <c r="H1830" t="str">
        <f t="shared" ca="1" si="1149"/>
        <v/>
      </c>
      <c r="I1830" t="str">
        <f t="shared" ca="1" si="1149"/>
        <v/>
      </c>
      <c r="J1830" t="str">
        <f t="shared" ca="1" si="1149"/>
        <v/>
      </c>
      <c r="K1830" t="str">
        <f t="shared" ca="1" si="1149"/>
        <v/>
      </c>
      <c r="L1830" t="str">
        <f t="shared" ca="1" si="1149"/>
        <v/>
      </c>
      <c r="M1830" t="str">
        <f t="shared" ca="1" si="1149"/>
        <v/>
      </c>
      <c r="N1830" t="str">
        <f t="shared" ca="1" si="1149"/>
        <v/>
      </c>
      <c r="O1830" t="str">
        <f t="shared" ca="1" si="1149"/>
        <v/>
      </c>
      <c r="P1830" t="str">
        <f t="shared" ca="1" si="1149"/>
        <v/>
      </c>
      <c r="Q1830" t="str">
        <f t="shared" ca="1" si="1149"/>
        <v/>
      </c>
      <c r="R1830" t="str">
        <f t="shared" ca="1" si="1149"/>
        <v/>
      </c>
      <c r="S1830" t="str">
        <f t="shared" ca="1" si="1149"/>
        <v/>
      </c>
      <c r="T1830" t="str">
        <f t="shared" ca="1" si="1149"/>
        <v/>
      </c>
    </row>
    <row r="1831" spans="1:20" x14ac:dyDescent="0.2">
      <c r="A1831">
        <v>1826</v>
      </c>
      <c r="B1831">
        <f ca="1">2^(D1831+1)</f>
        <v>32</v>
      </c>
      <c r="C1831">
        <f ca="1">SUM($B$6:B1831)/A1831</f>
        <v>31.961664841182913</v>
      </c>
      <c r="D1831">
        <f t="shared" ca="1" si="1115"/>
        <v>4</v>
      </c>
      <c r="F1831" t="str">
        <f t="shared" ca="1" si="1126"/>
        <v>R</v>
      </c>
      <c r="G1831" t="str">
        <f t="shared" ref="G1831:T1831" ca="1" si="1150">IF(F1831="R",VLOOKUP(RAND(),$F$2:$G$3,2),"")</f>
        <v>R</v>
      </c>
      <c r="H1831" t="str">
        <f t="shared" ca="1" si="1150"/>
        <v>R</v>
      </c>
      <c r="I1831" t="str">
        <f t="shared" ca="1" si="1150"/>
        <v>R</v>
      </c>
      <c r="J1831" t="str">
        <f t="shared" ca="1" si="1150"/>
        <v>O</v>
      </c>
      <c r="K1831" t="str">
        <f t="shared" ca="1" si="1150"/>
        <v/>
      </c>
      <c r="L1831" t="str">
        <f t="shared" ca="1" si="1150"/>
        <v/>
      </c>
      <c r="M1831" t="str">
        <f t="shared" ca="1" si="1150"/>
        <v/>
      </c>
      <c r="N1831" t="str">
        <f t="shared" ca="1" si="1150"/>
        <v/>
      </c>
      <c r="O1831" t="str">
        <f t="shared" ca="1" si="1150"/>
        <v/>
      </c>
      <c r="P1831" t="str">
        <f t="shared" ca="1" si="1150"/>
        <v/>
      </c>
      <c r="Q1831" t="str">
        <f t="shared" ca="1" si="1150"/>
        <v/>
      </c>
      <c r="R1831" t="str">
        <f t="shared" ca="1" si="1150"/>
        <v/>
      </c>
      <c r="S1831" t="str">
        <f t="shared" ca="1" si="1150"/>
        <v/>
      </c>
      <c r="T1831" t="str">
        <f t="shared" ca="1" si="1150"/>
        <v/>
      </c>
    </row>
    <row r="1832" spans="1:20" x14ac:dyDescent="0.2">
      <c r="A1832">
        <v>1827</v>
      </c>
      <c r="B1832">
        <f ca="1">2^(D1832+1)</f>
        <v>2</v>
      </c>
      <c r="C1832">
        <f ca="1">SUM($B$6:B1832)/A1832</f>
        <v>31.945265462506843</v>
      </c>
      <c r="D1832">
        <f t="shared" ca="1" si="1115"/>
        <v>0</v>
      </c>
      <c r="F1832" t="str">
        <f t="shared" ca="1" si="1126"/>
        <v>O</v>
      </c>
      <c r="G1832" t="str">
        <f t="shared" ref="G1832:T1832" ca="1" si="1151">IF(F1832="R",VLOOKUP(RAND(),$F$2:$G$3,2),"")</f>
        <v/>
      </c>
      <c r="H1832" t="str">
        <f t="shared" ca="1" si="1151"/>
        <v/>
      </c>
      <c r="I1832" t="str">
        <f t="shared" ca="1" si="1151"/>
        <v/>
      </c>
      <c r="J1832" t="str">
        <f t="shared" ca="1" si="1151"/>
        <v/>
      </c>
      <c r="K1832" t="str">
        <f t="shared" ca="1" si="1151"/>
        <v/>
      </c>
      <c r="L1832" t="str">
        <f t="shared" ca="1" si="1151"/>
        <v/>
      </c>
      <c r="M1832" t="str">
        <f t="shared" ca="1" si="1151"/>
        <v/>
      </c>
      <c r="N1832" t="str">
        <f t="shared" ca="1" si="1151"/>
        <v/>
      </c>
      <c r="O1832" t="str">
        <f t="shared" ca="1" si="1151"/>
        <v/>
      </c>
      <c r="P1832" t="str">
        <f t="shared" ca="1" si="1151"/>
        <v/>
      </c>
      <c r="Q1832" t="str">
        <f t="shared" ca="1" si="1151"/>
        <v/>
      </c>
      <c r="R1832" t="str">
        <f t="shared" ca="1" si="1151"/>
        <v/>
      </c>
      <c r="S1832" t="str">
        <f t="shared" ca="1" si="1151"/>
        <v/>
      </c>
      <c r="T1832" t="str">
        <f t="shared" ca="1" si="1151"/>
        <v/>
      </c>
    </row>
    <row r="1833" spans="1:20" x14ac:dyDescent="0.2">
      <c r="A1833">
        <v>1828</v>
      </c>
      <c r="B1833">
        <f ca="1">2^(D1833+1)</f>
        <v>16</v>
      </c>
      <c r="C1833">
        <f ca="1">SUM($B$6:B1833)/A1833</f>
        <v>31.936542669584245</v>
      </c>
      <c r="D1833">
        <f t="shared" ca="1" si="1115"/>
        <v>3</v>
      </c>
      <c r="F1833" t="str">
        <f t="shared" ca="1" si="1126"/>
        <v>R</v>
      </c>
      <c r="G1833" t="str">
        <f t="shared" ref="G1833:T1833" ca="1" si="1152">IF(F1833="R",VLOOKUP(RAND(),$F$2:$G$3,2),"")</f>
        <v>R</v>
      </c>
      <c r="H1833" t="str">
        <f t="shared" ca="1" si="1152"/>
        <v>R</v>
      </c>
      <c r="I1833" t="str">
        <f t="shared" ca="1" si="1152"/>
        <v>O</v>
      </c>
      <c r="J1833" t="str">
        <f t="shared" ca="1" si="1152"/>
        <v/>
      </c>
      <c r="K1833" t="str">
        <f t="shared" ca="1" si="1152"/>
        <v/>
      </c>
      <c r="L1833" t="str">
        <f t="shared" ca="1" si="1152"/>
        <v/>
      </c>
      <c r="M1833" t="str">
        <f t="shared" ca="1" si="1152"/>
        <v/>
      </c>
      <c r="N1833" t="str">
        <f t="shared" ca="1" si="1152"/>
        <v/>
      </c>
      <c r="O1833" t="str">
        <f t="shared" ca="1" si="1152"/>
        <v/>
      </c>
      <c r="P1833" t="str">
        <f t="shared" ca="1" si="1152"/>
        <v/>
      </c>
      <c r="Q1833" t="str">
        <f t="shared" ca="1" si="1152"/>
        <v/>
      </c>
      <c r="R1833" t="str">
        <f t="shared" ca="1" si="1152"/>
        <v/>
      </c>
      <c r="S1833" t="str">
        <f t="shared" ca="1" si="1152"/>
        <v/>
      </c>
      <c r="T1833" t="str">
        <f t="shared" ca="1" si="1152"/>
        <v/>
      </c>
    </row>
    <row r="1834" spans="1:20" x14ac:dyDescent="0.2">
      <c r="A1834">
        <v>1829</v>
      </c>
      <c r="B1834">
        <f ca="1">2^(D1834+1)</f>
        <v>8</v>
      </c>
      <c r="C1834">
        <f ca="1">SUM($B$6:B1834)/A1834</f>
        <v>31.923455440131221</v>
      </c>
      <c r="D1834">
        <f t="shared" ca="1" si="1115"/>
        <v>2</v>
      </c>
      <c r="F1834" t="str">
        <f t="shared" ca="1" si="1126"/>
        <v>R</v>
      </c>
      <c r="G1834" t="str">
        <f t="shared" ref="G1834:T1834" ca="1" si="1153">IF(F1834="R",VLOOKUP(RAND(),$F$2:$G$3,2),"")</f>
        <v>R</v>
      </c>
      <c r="H1834" t="str">
        <f t="shared" ca="1" si="1153"/>
        <v>O</v>
      </c>
      <c r="I1834" t="str">
        <f t="shared" ca="1" si="1153"/>
        <v/>
      </c>
      <c r="J1834" t="str">
        <f t="shared" ca="1" si="1153"/>
        <v/>
      </c>
      <c r="K1834" t="str">
        <f t="shared" ca="1" si="1153"/>
        <v/>
      </c>
      <c r="L1834" t="str">
        <f t="shared" ca="1" si="1153"/>
        <v/>
      </c>
      <c r="M1834" t="str">
        <f t="shared" ca="1" si="1153"/>
        <v/>
      </c>
      <c r="N1834" t="str">
        <f t="shared" ca="1" si="1153"/>
        <v/>
      </c>
      <c r="O1834" t="str">
        <f t="shared" ca="1" si="1153"/>
        <v/>
      </c>
      <c r="P1834" t="str">
        <f t="shared" ca="1" si="1153"/>
        <v/>
      </c>
      <c r="Q1834" t="str">
        <f t="shared" ca="1" si="1153"/>
        <v/>
      </c>
      <c r="R1834" t="str">
        <f t="shared" ca="1" si="1153"/>
        <v/>
      </c>
      <c r="S1834" t="str">
        <f t="shared" ca="1" si="1153"/>
        <v/>
      </c>
      <c r="T1834" t="str">
        <f t="shared" ca="1" si="1153"/>
        <v/>
      </c>
    </row>
    <row r="1835" spans="1:20" x14ac:dyDescent="0.2">
      <c r="A1835">
        <v>1830</v>
      </c>
      <c r="B1835">
        <f ca="1">2^(D1835+1)</f>
        <v>128</v>
      </c>
      <c r="C1835">
        <f ca="1">SUM($B$6:B1835)/A1835</f>
        <v>31.975956284153007</v>
      </c>
      <c r="D1835">
        <f t="shared" ca="1" si="1115"/>
        <v>6</v>
      </c>
      <c r="F1835" t="str">
        <f t="shared" ca="1" si="1126"/>
        <v>R</v>
      </c>
      <c r="G1835" t="str">
        <f t="shared" ref="G1835:T1835" ca="1" si="1154">IF(F1835="R",VLOOKUP(RAND(),$F$2:$G$3,2),"")</f>
        <v>R</v>
      </c>
      <c r="H1835" t="str">
        <f t="shared" ca="1" si="1154"/>
        <v>R</v>
      </c>
      <c r="I1835" t="str">
        <f t="shared" ca="1" si="1154"/>
        <v>R</v>
      </c>
      <c r="J1835" t="str">
        <f t="shared" ca="1" si="1154"/>
        <v>R</v>
      </c>
      <c r="K1835" t="str">
        <f t="shared" ca="1" si="1154"/>
        <v>R</v>
      </c>
      <c r="L1835" t="str">
        <f t="shared" ca="1" si="1154"/>
        <v>O</v>
      </c>
      <c r="M1835" t="str">
        <f t="shared" ca="1" si="1154"/>
        <v/>
      </c>
      <c r="N1835" t="str">
        <f t="shared" ca="1" si="1154"/>
        <v/>
      </c>
      <c r="O1835" t="str">
        <f t="shared" ca="1" si="1154"/>
        <v/>
      </c>
      <c r="P1835" t="str">
        <f t="shared" ca="1" si="1154"/>
        <v/>
      </c>
      <c r="Q1835" t="str">
        <f t="shared" ca="1" si="1154"/>
        <v/>
      </c>
      <c r="R1835" t="str">
        <f t="shared" ca="1" si="1154"/>
        <v/>
      </c>
      <c r="S1835" t="str">
        <f t="shared" ca="1" si="1154"/>
        <v/>
      </c>
      <c r="T1835" t="str">
        <f t="shared" ca="1" si="1154"/>
        <v/>
      </c>
    </row>
    <row r="1836" spans="1:20" x14ac:dyDescent="0.2">
      <c r="A1836">
        <v>1831</v>
      </c>
      <c r="B1836">
        <f ca="1">2^(D1836+1)</f>
        <v>2</v>
      </c>
      <c r="C1836">
        <f ca="1">SUM($B$6:B1836)/A1836</f>
        <v>31.959584926269798</v>
      </c>
      <c r="D1836">
        <f t="shared" ca="1" si="1115"/>
        <v>0</v>
      </c>
      <c r="F1836" t="str">
        <f t="shared" ca="1" si="1126"/>
        <v>O</v>
      </c>
      <c r="G1836" t="str">
        <f t="shared" ref="G1836:T1836" ca="1" si="1155">IF(F1836="R",VLOOKUP(RAND(),$F$2:$G$3,2),"")</f>
        <v/>
      </c>
      <c r="H1836" t="str">
        <f t="shared" ca="1" si="1155"/>
        <v/>
      </c>
      <c r="I1836" t="str">
        <f t="shared" ca="1" si="1155"/>
        <v/>
      </c>
      <c r="J1836" t="str">
        <f t="shared" ca="1" si="1155"/>
        <v/>
      </c>
      <c r="K1836" t="str">
        <f t="shared" ca="1" si="1155"/>
        <v/>
      </c>
      <c r="L1836" t="str">
        <f t="shared" ca="1" si="1155"/>
        <v/>
      </c>
      <c r="M1836" t="str">
        <f t="shared" ca="1" si="1155"/>
        <v/>
      </c>
      <c r="N1836" t="str">
        <f t="shared" ca="1" si="1155"/>
        <v/>
      </c>
      <c r="O1836" t="str">
        <f t="shared" ca="1" si="1155"/>
        <v/>
      </c>
      <c r="P1836" t="str">
        <f t="shared" ca="1" si="1155"/>
        <v/>
      </c>
      <c r="Q1836" t="str">
        <f t="shared" ca="1" si="1155"/>
        <v/>
      </c>
      <c r="R1836" t="str">
        <f t="shared" ca="1" si="1155"/>
        <v/>
      </c>
      <c r="S1836" t="str">
        <f t="shared" ca="1" si="1155"/>
        <v/>
      </c>
      <c r="T1836" t="str">
        <f t="shared" ca="1" si="1155"/>
        <v/>
      </c>
    </row>
    <row r="1837" spans="1:20" x14ac:dyDescent="0.2">
      <c r="A1837">
        <v>1832</v>
      </c>
      <c r="B1837">
        <f ca="1">2^(D1837+1)</f>
        <v>2</v>
      </c>
      <c r="C1837">
        <f ca="1">SUM($B$6:B1837)/A1837</f>
        <v>31.943231441048034</v>
      </c>
      <c r="D1837">
        <f t="shared" ca="1" si="1115"/>
        <v>0</v>
      </c>
      <c r="F1837" t="str">
        <f t="shared" ca="1" si="1126"/>
        <v>O</v>
      </c>
      <c r="G1837" t="str">
        <f t="shared" ref="G1837:T1837" ca="1" si="1156">IF(F1837="R",VLOOKUP(RAND(),$F$2:$G$3,2),"")</f>
        <v/>
      </c>
      <c r="H1837" t="str">
        <f t="shared" ca="1" si="1156"/>
        <v/>
      </c>
      <c r="I1837" t="str">
        <f t="shared" ca="1" si="1156"/>
        <v/>
      </c>
      <c r="J1837" t="str">
        <f t="shared" ca="1" si="1156"/>
        <v/>
      </c>
      <c r="K1837" t="str">
        <f t="shared" ca="1" si="1156"/>
        <v/>
      </c>
      <c r="L1837" t="str">
        <f t="shared" ca="1" si="1156"/>
        <v/>
      </c>
      <c r="M1837" t="str">
        <f t="shared" ca="1" si="1156"/>
        <v/>
      </c>
      <c r="N1837" t="str">
        <f t="shared" ca="1" si="1156"/>
        <v/>
      </c>
      <c r="O1837" t="str">
        <f t="shared" ca="1" si="1156"/>
        <v/>
      </c>
      <c r="P1837" t="str">
        <f t="shared" ca="1" si="1156"/>
        <v/>
      </c>
      <c r="Q1837" t="str">
        <f t="shared" ca="1" si="1156"/>
        <v/>
      </c>
      <c r="R1837" t="str">
        <f t="shared" ca="1" si="1156"/>
        <v/>
      </c>
      <c r="S1837" t="str">
        <f t="shared" ca="1" si="1156"/>
        <v/>
      </c>
      <c r="T1837" t="str">
        <f t="shared" ca="1" si="1156"/>
        <v/>
      </c>
    </row>
    <row r="1838" spans="1:20" x14ac:dyDescent="0.2">
      <c r="A1838">
        <v>1833</v>
      </c>
      <c r="B1838">
        <f ca="1">2^(D1838+1)</f>
        <v>8</v>
      </c>
      <c r="C1838">
        <f ca="1">SUM($B$6:B1838)/A1838</f>
        <v>31.930169121658484</v>
      </c>
      <c r="D1838">
        <f t="shared" ca="1" si="1115"/>
        <v>2</v>
      </c>
      <c r="F1838" t="str">
        <f t="shared" ca="1" si="1126"/>
        <v>R</v>
      </c>
      <c r="G1838" t="str">
        <f t="shared" ref="G1838:T1838" ca="1" si="1157">IF(F1838="R",VLOOKUP(RAND(),$F$2:$G$3,2),"")</f>
        <v>R</v>
      </c>
      <c r="H1838" t="str">
        <f t="shared" ca="1" si="1157"/>
        <v>O</v>
      </c>
      <c r="I1838" t="str">
        <f t="shared" ca="1" si="1157"/>
        <v/>
      </c>
      <c r="J1838" t="str">
        <f t="shared" ca="1" si="1157"/>
        <v/>
      </c>
      <c r="K1838" t="str">
        <f t="shared" ca="1" si="1157"/>
        <v/>
      </c>
      <c r="L1838" t="str">
        <f t="shared" ca="1" si="1157"/>
        <v/>
      </c>
      <c r="M1838" t="str">
        <f t="shared" ca="1" si="1157"/>
        <v/>
      </c>
      <c r="N1838" t="str">
        <f t="shared" ca="1" si="1157"/>
        <v/>
      </c>
      <c r="O1838" t="str">
        <f t="shared" ca="1" si="1157"/>
        <v/>
      </c>
      <c r="P1838" t="str">
        <f t="shared" ca="1" si="1157"/>
        <v/>
      </c>
      <c r="Q1838" t="str">
        <f t="shared" ca="1" si="1157"/>
        <v/>
      </c>
      <c r="R1838" t="str">
        <f t="shared" ca="1" si="1157"/>
        <v/>
      </c>
      <c r="S1838" t="str">
        <f t="shared" ca="1" si="1157"/>
        <v/>
      </c>
      <c r="T1838" t="str">
        <f t="shared" ca="1" si="1157"/>
        <v/>
      </c>
    </row>
    <row r="1839" spans="1:20" x14ac:dyDescent="0.2">
      <c r="A1839">
        <v>1834</v>
      </c>
      <c r="B1839">
        <f ca="1">2^(D1839+1)</f>
        <v>8</v>
      </c>
      <c r="C1839">
        <f ca="1">SUM($B$6:B1839)/A1839</f>
        <v>31.917121046892039</v>
      </c>
      <c r="D1839">
        <f t="shared" ca="1" si="1115"/>
        <v>2</v>
      </c>
      <c r="F1839" t="str">
        <f t="shared" ca="1" si="1126"/>
        <v>R</v>
      </c>
      <c r="G1839" t="str">
        <f t="shared" ref="G1839:T1839" ca="1" si="1158">IF(F1839="R",VLOOKUP(RAND(),$F$2:$G$3,2),"")</f>
        <v>R</v>
      </c>
      <c r="H1839" t="str">
        <f t="shared" ca="1" si="1158"/>
        <v>O</v>
      </c>
      <c r="I1839" t="str">
        <f t="shared" ca="1" si="1158"/>
        <v/>
      </c>
      <c r="J1839" t="str">
        <f t="shared" ca="1" si="1158"/>
        <v/>
      </c>
      <c r="K1839" t="str">
        <f t="shared" ca="1" si="1158"/>
        <v/>
      </c>
      <c r="L1839" t="str">
        <f t="shared" ca="1" si="1158"/>
        <v/>
      </c>
      <c r="M1839" t="str">
        <f t="shared" ca="1" si="1158"/>
        <v/>
      </c>
      <c r="N1839" t="str">
        <f t="shared" ca="1" si="1158"/>
        <v/>
      </c>
      <c r="O1839" t="str">
        <f t="shared" ca="1" si="1158"/>
        <v/>
      </c>
      <c r="P1839" t="str">
        <f t="shared" ca="1" si="1158"/>
        <v/>
      </c>
      <c r="Q1839" t="str">
        <f t="shared" ca="1" si="1158"/>
        <v/>
      </c>
      <c r="R1839" t="str">
        <f t="shared" ca="1" si="1158"/>
        <v/>
      </c>
      <c r="S1839" t="str">
        <f t="shared" ca="1" si="1158"/>
        <v/>
      </c>
      <c r="T1839" t="str">
        <f t="shared" ca="1" si="1158"/>
        <v/>
      </c>
    </row>
    <row r="1840" spans="1:20" x14ac:dyDescent="0.2">
      <c r="A1840">
        <v>1835</v>
      </c>
      <c r="B1840">
        <f ca="1">2^(D1840+1)</f>
        <v>8</v>
      </c>
      <c r="C1840">
        <f ca="1">SUM($B$6:B1840)/A1840</f>
        <v>31.904087193460491</v>
      </c>
      <c r="D1840">
        <f t="shared" ca="1" si="1115"/>
        <v>2</v>
      </c>
      <c r="F1840" t="str">
        <f t="shared" ca="1" si="1126"/>
        <v>R</v>
      </c>
      <c r="G1840" t="str">
        <f t="shared" ref="G1840:T1840" ca="1" si="1159">IF(F1840="R",VLOOKUP(RAND(),$F$2:$G$3,2),"")</f>
        <v>R</v>
      </c>
      <c r="H1840" t="str">
        <f t="shared" ca="1" si="1159"/>
        <v>O</v>
      </c>
      <c r="I1840" t="str">
        <f t="shared" ca="1" si="1159"/>
        <v/>
      </c>
      <c r="J1840" t="str">
        <f t="shared" ca="1" si="1159"/>
        <v/>
      </c>
      <c r="K1840" t="str">
        <f t="shared" ca="1" si="1159"/>
        <v/>
      </c>
      <c r="L1840" t="str">
        <f t="shared" ca="1" si="1159"/>
        <v/>
      </c>
      <c r="M1840" t="str">
        <f t="shared" ca="1" si="1159"/>
        <v/>
      </c>
      <c r="N1840" t="str">
        <f t="shared" ca="1" si="1159"/>
        <v/>
      </c>
      <c r="O1840" t="str">
        <f t="shared" ca="1" si="1159"/>
        <v/>
      </c>
      <c r="P1840" t="str">
        <f t="shared" ca="1" si="1159"/>
        <v/>
      </c>
      <c r="Q1840" t="str">
        <f t="shared" ca="1" si="1159"/>
        <v/>
      </c>
      <c r="R1840" t="str">
        <f t="shared" ca="1" si="1159"/>
        <v/>
      </c>
      <c r="S1840" t="str">
        <f t="shared" ca="1" si="1159"/>
        <v/>
      </c>
      <c r="T1840" t="str">
        <f t="shared" ca="1" si="1159"/>
        <v/>
      </c>
    </row>
    <row r="1841" spans="1:20" x14ac:dyDescent="0.2">
      <c r="A1841">
        <v>1836</v>
      </c>
      <c r="B1841">
        <f ca="1">2^(D1841+1)</f>
        <v>2</v>
      </c>
      <c r="C1841">
        <f ca="1">SUM($B$6:B1841)/A1841</f>
        <v>31.887799564270153</v>
      </c>
      <c r="D1841">
        <f t="shared" ca="1" si="1115"/>
        <v>0</v>
      </c>
      <c r="F1841" t="str">
        <f t="shared" ca="1" si="1126"/>
        <v>O</v>
      </c>
      <c r="G1841" t="str">
        <f t="shared" ref="G1841:T1841" ca="1" si="1160">IF(F1841="R",VLOOKUP(RAND(),$F$2:$G$3,2),"")</f>
        <v/>
      </c>
      <c r="H1841" t="str">
        <f t="shared" ca="1" si="1160"/>
        <v/>
      </c>
      <c r="I1841" t="str">
        <f t="shared" ca="1" si="1160"/>
        <v/>
      </c>
      <c r="J1841" t="str">
        <f t="shared" ca="1" si="1160"/>
        <v/>
      </c>
      <c r="K1841" t="str">
        <f t="shared" ca="1" si="1160"/>
        <v/>
      </c>
      <c r="L1841" t="str">
        <f t="shared" ca="1" si="1160"/>
        <v/>
      </c>
      <c r="M1841" t="str">
        <f t="shared" ca="1" si="1160"/>
        <v/>
      </c>
      <c r="N1841" t="str">
        <f t="shared" ca="1" si="1160"/>
        <v/>
      </c>
      <c r="O1841" t="str">
        <f t="shared" ca="1" si="1160"/>
        <v/>
      </c>
      <c r="P1841" t="str">
        <f t="shared" ca="1" si="1160"/>
        <v/>
      </c>
      <c r="Q1841" t="str">
        <f t="shared" ca="1" si="1160"/>
        <v/>
      </c>
      <c r="R1841" t="str">
        <f t="shared" ca="1" si="1160"/>
        <v/>
      </c>
      <c r="S1841" t="str">
        <f t="shared" ca="1" si="1160"/>
        <v/>
      </c>
      <c r="T1841" t="str">
        <f t="shared" ca="1" si="1160"/>
        <v/>
      </c>
    </row>
    <row r="1842" spans="1:20" x14ac:dyDescent="0.2">
      <c r="A1842">
        <v>1837</v>
      </c>
      <c r="B1842">
        <f ca="1">2^(D1842+1)</f>
        <v>8</v>
      </c>
      <c r="C1842">
        <f ca="1">SUM($B$6:B1842)/A1842</f>
        <v>31.874795862819816</v>
      </c>
      <c r="D1842">
        <f t="shared" ca="1" si="1115"/>
        <v>2</v>
      </c>
      <c r="F1842" t="str">
        <f t="shared" ca="1" si="1126"/>
        <v>R</v>
      </c>
      <c r="G1842" t="str">
        <f t="shared" ref="G1842:T1842" ca="1" si="1161">IF(F1842="R",VLOOKUP(RAND(),$F$2:$G$3,2),"")</f>
        <v>R</v>
      </c>
      <c r="H1842" t="str">
        <f t="shared" ca="1" si="1161"/>
        <v>O</v>
      </c>
      <c r="I1842" t="str">
        <f t="shared" ca="1" si="1161"/>
        <v/>
      </c>
      <c r="J1842" t="str">
        <f t="shared" ca="1" si="1161"/>
        <v/>
      </c>
      <c r="K1842" t="str">
        <f t="shared" ca="1" si="1161"/>
        <v/>
      </c>
      <c r="L1842" t="str">
        <f t="shared" ca="1" si="1161"/>
        <v/>
      </c>
      <c r="M1842" t="str">
        <f t="shared" ca="1" si="1161"/>
        <v/>
      </c>
      <c r="N1842" t="str">
        <f t="shared" ca="1" si="1161"/>
        <v/>
      </c>
      <c r="O1842" t="str">
        <f t="shared" ca="1" si="1161"/>
        <v/>
      </c>
      <c r="P1842" t="str">
        <f t="shared" ca="1" si="1161"/>
        <v/>
      </c>
      <c r="Q1842" t="str">
        <f t="shared" ca="1" si="1161"/>
        <v/>
      </c>
      <c r="R1842" t="str">
        <f t="shared" ca="1" si="1161"/>
        <v/>
      </c>
      <c r="S1842" t="str">
        <f t="shared" ca="1" si="1161"/>
        <v/>
      </c>
      <c r="T1842" t="str">
        <f t="shared" ca="1" si="1161"/>
        <v/>
      </c>
    </row>
    <row r="1843" spans="1:20" x14ac:dyDescent="0.2">
      <c r="A1843">
        <v>1838</v>
      </c>
      <c r="B1843">
        <f ca="1">2^(D1843+1)</f>
        <v>2</v>
      </c>
      <c r="C1843">
        <f ca="1">SUM($B$6:B1843)/A1843</f>
        <v>31.85854189336235</v>
      </c>
      <c r="D1843">
        <f t="shared" ca="1" si="1115"/>
        <v>0</v>
      </c>
      <c r="F1843" t="str">
        <f t="shared" ca="1" si="1126"/>
        <v>O</v>
      </c>
      <c r="G1843" t="str">
        <f t="shared" ref="G1843:T1843" ca="1" si="1162">IF(F1843="R",VLOOKUP(RAND(),$F$2:$G$3,2),"")</f>
        <v/>
      </c>
      <c r="H1843" t="str">
        <f t="shared" ca="1" si="1162"/>
        <v/>
      </c>
      <c r="I1843" t="str">
        <f t="shared" ca="1" si="1162"/>
        <v/>
      </c>
      <c r="J1843" t="str">
        <f t="shared" ca="1" si="1162"/>
        <v/>
      </c>
      <c r="K1843" t="str">
        <f t="shared" ca="1" si="1162"/>
        <v/>
      </c>
      <c r="L1843" t="str">
        <f t="shared" ca="1" si="1162"/>
        <v/>
      </c>
      <c r="M1843" t="str">
        <f t="shared" ca="1" si="1162"/>
        <v/>
      </c>
      <c r="N1843" t="str">
        <f t="shared" ca="1" si="1162"/>
        <v/>
      </c>
      <c r="O1843" t="str">
        <f t="shared" ca="1" si="1162"/>
        <v/>
      </c>
      <c r="P1843" t="str">
        <f t="shared" ca="1" si="1162"/>
        <v/>
      </c>
      <c r="Q1843" t="str">
        <f t="shared" ca="1" si="1162"/>
        <v/>
      </c>
      <c r="R1843" t="str">
        <f t="shared" ca="1" si="1162"/>
        <v/>
      </c>
      <c r="S1843" t="str">
        <f t="shared" ca="1" si="1162"/>
        <v/>
      </c>
      <c r="T1843" t="str">
        <f t="shared" ca="1" si="1162"/>
        <v/>
      </c>
    </row>
    <row r="1844" spans="1:20" x14ac:dyDescent="0.2">
      <c r="A1844">
        <v>1839</v>
      </c>
      <c r="B1844">
        <f ca="1">2^(D1844+1)</f>
        <v>4</v>
      </c>
      <c r="C1844">
        <f ca="1">SUM($B$6:B1844)/A1844</f>
        <v>31.843393148450243</v>
      </c>
      <c r="D1844">
        <f t="shared" ca="1" si="1115"/>
        <v>1</v>
      </c>
      <c r="F1844" t="str">
        <f t="shared" ca="1" si="1126"/>
        <v>R</v>
      </c>
      <c r="G1844" t="str">
        <f t="shared" ref="G1844:T1844" ca="1" si="1163">IF(F1844="R",VLOOKUP(RAND(),$F$2:$G$3,2),"")</f>
        <v>O</v>
      </c>
      <c r="H1844" t="str">
        <f t="shared" ca="1" si="1163"/>
        <v/>
      </c>
      <c r="I1844" t="str">
        <f t="shared" ca="1" si="1163"/>
        <v/>
      </c>
      <c r="J1844" t="str">
        <f t="shared" ca="1" si="1163"/>
        <v/>
      </c>
      <c r="K1844" t="str">
        <f t="shared" ca="1" si="1163"/>
        <v/>
      </c>
      <c r="L1844" t="str">
        <f t="shared" ca="1" si="1163"/>
        <v/>
      </c>
      <c r="M1844" t="str">
        <f t="shared" ca="1" si="1163"/>
        <v/>
      </c>
      <c r="N1844" t="str">
        <f t="shared" ca="1" si="1163"/>
        <v/>
      </c>
      <c r="O1844" t="str">
        <f t="shared" ca="1" si="1163"/>
        <v/>
      </c>
      <c r="P1844" t="str">
        <f t="shared" ca="1" si="1163"/>
        <v/>
      </c>
      <c r="Q1844" t="str">
        <f t="shared" ca="1" si="1163"/>
        <v/>
      </c>
      <c r="R1844" t="str">
        <f t="shared" ca="1" si="1163"/>
        <v/>
      </c>
      <c r="S1844" t="str">
        <f t="shared" ca="1" si="1163"/>
        <v/>
      </c>
      <c r="T1844" t="str">
        <f t="shared" ca="1" si="1163"/>
        <v/>
      </c>
    </row>
    <row r="1845" spans="1:20" x14ac:dyDescent="0.2">
      <c r="A1845">
        <v>1840</v>
      </c>
      <c r="B1845">
        <f ca="1">2^(D1845+1)</f>
        <v>4</v>
      </c>
      <c r="C1845">
        <f ca="1">SUM($B$6:B1845)/A1845</f>
        <v>31.828260869565216</v>
      </c>
      <c r="D1845">
        <f t="shared" ca="1" si="1115"/>
        <v>1</v>
      </c>
      <c r="F1845" t="str">
        <f t="shared" ca="1" si="1126"/>
        <v>R</v>
      </c>
      <c r="G1845" t="str">
        <f t="shared" ref="G1845:T1845" ca="1" si="1164">IF(F1845="R",VLOOKUP(RAND(),$F$2:$G$3,2),"")</f>
        <v>O</v>
      </c>
      <c r="H1845" t="str">
        <f t="shared" ca="1" si="1164"/>
        <v/>
      </c>
      <c r="I1845" t="str">
        <f t="shared" ca="1" si="1164"/>
        <v/>
      </c>
      <c r="J1845" t="str">
        <f t="shared" ca="1" si="1164"/>
        <v/>
      </c>
      <c r="K1845" t="str">
        <f t="shared" ca="1" si="1164"/>
        <v/>
      </c>
      <c r="L1845" t="str">
        <f t="shared" ca="1" si="1164"/>
        <v/>
      </c>
      <c r="M1845" t="str">
        <f t="shared" ca="1" si="1164"/>
        <v/>
      </c>
      <c r="N1845" t="str">
        <f t="shared" ca="1" si="1164"/>
        <v/>
      </c>
      <c r="O1845" t="str">
        <f t="shared" ca="1" si="1164"/>
        <v/>
      </c>
      <c r="P1845" t="str">
        <f t="shared" ca="1" si="1164"/>
        <v/>
      </c>
      <c r="Q1845" t="str">
        <f t="shared" ca="1" si="1164"/>
        <v/>
      </c>
      <c r="R1845" t="str">
        <f t="shared" ca="1" si="1164"/>
        <v/>
      </c>
      <c r="S1845" t="str">
        <f t="shared" ca="1" si="1164"/>
        <v/>
      </c>
      <c r="T1845" t="str">
        <f t="shared" ca="1" si="1164"/>
        <v/>
      </c>
    </row>
    <row r="1846" spans="1:20" x14ac:dyDescent="0.2">
      <c r="A1846">
        <v>1841</v>
      </c>
      <c r="B1846">
        <f ca="1">2^(D1846+1)</f>
        <v>2</v>
      </c>
      <c r="C1846">
        <f ca="1">SUM($B$6:B1846)/A1846</f>
        <v>31.81205866376969</v>
      </c>
      <c r="D1846">
        <f t="shared" ca="1" si="1115"/>
        <v>0</v>
      </c>
      <c r="F1846" t="str">
        <f t="shared" ca="1" si="1126"/>
        <v>O</v>
      </c>
      <c r="G1846" t="str">
        <f t="shared" ref="G1846:T1846" ca="1" si="1165">IF(F1846="R",VLOOKUP(RAND(),$F$2:$G$3,2),"")</f>
        <v/>
      </c>
      <c r="H1846" t="str">
        <f t="shared" ca="1" si="1165"/>
        <v/>
      </c>
      <c r="I1846" t="str">
        <f t="shared" ca="1" si="1165"/>
        <v/>
      </c>
      <c r="J1846" t="str">
        <f t="shared" ca="1" si="1165"/>
        <v/>
      </c>
      <c r="K1846" t="str">
        <f t="shared" ca="1" si="1165"/>
        <v/>
      </c>
      <c r="L1846" t="str">
        <f t="shared" ca="1" si="1165"/>
        <v/>
      </c>
      <c r="M1846" t="str">
        <f t="shared" ca="1" si="1165"/>
        <v/>
      </c>
      <c r="N1846" t="str">
        <f t="shared" ca="1" si="1165"/>
        <v/>
      </c>
      <c r="O1846" t="str">
        <f t="shared" ca="1" si="1165"/>
        <v/>
      </c>
      <c r="P1846" t="str">
        <f t="shared" ca="1" si="1165"/>
        <v/>
      </c>
      <c r="Q1846" t="str">
        <f t="shared" ca="1" si="1165"/>
        <v/>
      </c>
      <c r="R1846" t="str">
        <f t="shared" ca="1" si="1165"/>
        <v/>
      </c>
      <c r="S1846" t="str">
        <f t="shared" ca="1" si="1165"/>
        <v/>
      </c>
      <c r="T1846" t="str">
        <f t="shared" ca="1" si="1165"/>
        <v/>
      </c>
    </row>
    <row r="1847" spans="1:20" x14ac:dyDescent="0.2">
      <c r="A1847">
        <v>1842</v>
      </c>
      <c r="B1847">
        <f ca="1">2^(D1847+1)</f>
        <v>8</v>
      </c>
      <c r="C1847">
        <f ca="1">SUM($B$6:B1847)/A1847</f>
        <v>31.79913137893594</v>
      </c>
      <c r="D1847">
        <f t="shared" ca="1" si="1115"/>
        <v>2</v>
      </c>
      <c r="F1847" t="str">
        <f t="shared" ca="1" si="1126"/>
        <v>R</v>
      </c>
      <c r="G1847" t="str">
        <f t="shared" ref="G1847:T1847" ca="1" si="1166">IF(F1847="R",VLOOKUP(RAND(),$F$2:$G$3,2),"")</f>
        <v>R</v>
      </c>
      <c r="H1847" t="str">
        <f t="shared" ca="1" si="1166"/>
        <v>O</v>
      </c>
      <c r="I1847" t="str">
        <f t="shared" ca="1" si="1166"/>
        <v/>
      </c>
      <c r="J1847" t="str">
        <f t="shared" ca="1" si="1166"/>
        <v/>
      </c>
      <c r="K1847" t="str">
        <f t="shared" ca="1" si="1166"/>
        <v/>
      </c>
      <c r="L1847" t="str">
        <f t="shared" ca="1" si="1166"/>
        <v/>
      </c>
      <c r="M1847" t="str">
        <f t="shared" ca="1" si="1166"/>
        <v/>
      </c>
      <c r="N1847" t="str">
        <f t="shared" ca="1" si="1166"/>
        <v/>
      </c>
      <c r="O1847" t="str">
        <f t="shared" ca="1" si="1166"/>
        <v/>
      </c>
      <c r="P1847" t="str">
        <f t="shared" ca="1" si="1166"/>
        <v/>
      </c>
      <c r="Q1847" t="str">
        <f t="shared" ca="1" si="1166"/>
        <v/>
      </c>
      <c r="R1847" t="str">
        <f t="shared" ca="1" si="1166"/>
        <v/>
      </c>
      <c r="S1847" t="str">
        <f t="shared" ca="1" si="1166"/>
        <v/>
      </c>
      <c r="T1847" t="str">
        <f t="shared" ca="1" si="1166"/>
        <v/>
      </c>
    </row>
    <row r="1848" spans="1:20" x14ac:dyDescent="0.2">
      <c r="A1848">
        <v>1843</v>
      </c>
      <c r="B1848">
        <f ca="1">2^(D1848+1)</f>
        <v>4</v>
      </c>
      <c r="C1848">
        <f ca="1">SUM($B$6:B1848)/A1848</f>
        <v>31.784047748236571</v>
      </c>
      <c r="D1848">
        <f t="shared" ca="1" si="1115"/>
        <v>1</v>
      </c>
      <c r="F1848" t="str">
        <f t="shared" ca="1" si="1126"/>
        <v>R</v>
      </c>
      <c r="G1848" t="str">
        <f t="shared" ref="G1848:T1848" ca="1" si="1167">IF(F1848="R",VLOOKUP(RAND(),$F$2:$G$3,2),"")</f>
        <v>O</v>
      </c>
      <c r="H1848" t="str">
        <f t="shared" ca="1" si="1167"/>
        <v/>
      </c>
      <c r="I1848" t="str">
        <f t="shared" ca="1" si="1167"/>
        <v/>
      </c>
      <c r="J1848" t="str">
        <f t="shared" ca="1" si="1167"/>
        <v/>
      </c>
      <c r="K1848" t="str">
        <f t="shared" ca="1" si="1167"/>
        <v/>
      </c>
      <c r="L1848" t="str">
        <f t="shared" ca="1" si="1167"/>
        <v/>
      </c>
      <c r="M1848" t="str">
        <f t="shared" ca="1" si="1167"/>
        <v/>
      </c>
      <c r="N1848" t="str">
        <f t="shared" ca="1" si="1167"/>
        <v/>
      </c>
      <c r="O1848" t="str">
        <f t="shared" ca="1" si="1167"/>
        <v/>
      </c>
      <c r="P1848" t="str">
        <f t="shared" ca="1" si="1167"/>
        <v/>
      </c>
      <c r="Q1848" t="str">
        <f t="shared" ca="1" si="1167"/>
        <v/>
      </c>
      <c r="R1848" t="str">
        <f t="shared" ca="1" si="1167"/>
        <v/>
      </c>
      <c r="S1848" t="str">
        <f t="shared" ca="1" si="1167"/>
        <v/>
      </c>
      <c r="T1848" t="str">
        <f t="shared" ca="1" si="1167"/>
        <v/>
      </c>
    </row>
    <row r="1849" spans="1:20" x14ac:dyDescent="0.2">
      <c r="A1849">
        <v>1844</v>
      </c>
      <c r="B1849">
        <f ca="1">2^(D1849+1)</f>
        <v>2</v>
      </c>
      <c r="C1849">
        <f ca="1">SUM($B$6:B1849)/A1849</f>
        <v>31.767895878524946</v>
      </c>
      <c r="D1849">
        <f t="shared" ca="1" si="1115"/>
        <v>0</v>
      </c>
      <c r="F1849" t="str">
        <f t="shared" ca="1" si="1126"/>
        <v>O</v>
      </c>
      <c r="G1849" t="str">
        <f t="shared" ref="G1849:T1849" ca="1" si="1168">IF(F1849="R",VLOOKUP(RAND(),$F$2:$G$3,2),"")</f>
        <v/>
      </c>
      <c r="H1849" t="str">
        <f t="shared" ca="1" si="1168"/>
        <v/>
      </c>
      <c r="I1849" t="str">
        <f t="shared" ca="1" si="1168"/>
        <v/>
      </c>
      <c r="J1849" t="str">
        <f t="shared" ca="1" si="1168"/>
        <v/>
      </c>
      <c r="K1849" t="str">
        <f t="shared" ca="1" si="1168"/>
        <v/>
      </c>
      <c r="L1849" t="str">
        <f t="shared" ca="1" si="1168"/>
        <v/>
      </c>
      <c r="M1849" t="str">
        <f t="shared" ca="1" si="1168"/>
        <v/>
      </c>
      <c r="N1849" t="str">
        <f t="shared" ca="1" si="1168"/>
        <v/>
      </c>
      <c r="O1849" t="str">
        <f t="shared" ca="1" si="1168"/>
        <v/>
      </c>
      <c r="P1849" t="str">
        <f t="shared" ca="1" si="1168"/>
        <v/>
      </c>
      <c r="Q1849" t="str">
        <f t="shared" ca="1" si="1168"/>
        <v/>
      </c>
      <c r="R1849" t="str">
        <f t="shared" ca="1" si="1168"/>
        <v/>
      </c>
      <c r="S1849" t="str">
        <f t="shared" ca="1" si="1168"/>
        <v/>
      </c>
      <c r="T1849" t="str">
        <f t="shared" ca="1" si="1168"/>
        <v/>
      </c>
    </row>
    <row r="1850" spans="1:20" x14ac:dyDescent="0.2">
      <c r="A1850">
        <v>1845</v>
      </c>
      <c r="B1850">
        <f ca="1">2^(D1850+1)</f>
        <v>2</v>
      </c>
      <c r="C1850">
        <f ca="1">SUM($B$6:B1850)/A1850</f>
        <v>31.751761517615176</v>
      </c>
      <c r="D1850">
        <f t="shared" ca="1" si="1115"/>
        <v>0</v>
      </c>
      <c r="F1850" t="str">
        <f t="shared" ca="1" si="1126"/>
        <v>O</v>
      </c>
      <c r="G1850" t="str">
        <f t="shared" ref="G1850:T1850" ca="1" si="1169">IF(F1850="R",VLOOKUP(RAND(),$F$2:$G$3,2),"")</f>
        <v/>
      </c>
      <c r="H1850" t="str">
        <f t="shared" ca="1" si="1169"/>
        <v/>
      </c>
      <c r="I1850" t="str">
        <f t="shared" ca="1" si="1169"/>
        <v/>
      </c>
      <c r="J1850" t="str">
        <f t="shared" ca="1" si="1169"/>
        <v/>
      </c>
      <c r="K1850" t="str">
        <f t="shared" ca="1" si="1169"/>
        <v/>
      </c>
      <c r="L1850" t="str">
        <f t="shared" ca="1" si="1169"/>
        <v/>
      </c>
      <c r="M1850" t="str">
        <f t="shared" ca="1" si="1169"/>
        <v/>
      </c>
      <c r="N1850" t="str">
        <f t="shared" ca="1" si="1169"/>
        <v/>
      </c>
      <c r="O1850" t="str">
        <f t="shared" ca="1" si="1169"/>
        <v/>
      </c>
      <c r="P1850" t="str">
        <f t="shared" ca="1" si="1169"/>
        <v/>
      </c>
      <c r="Q1850" t="str">
        <f t="shared" ca="1" si="1169"/>
        <v/>
      </c>
      <c r="R1850" t="str">
        <f t="shared" ca="1" si="1169"/>
        <v/>
      </c>
      <c r="S1850" t="str">
        <f t="shared" ca="1" si="1169"/>
        <v/>
      </c>
      <c r="T1850" t="str">
        <f t="shared" ca="1" si="1169"/>
        <v/>
      </c>
    </row>
    <row r="1851" spans="1:20" x14ac:dyDescent="0.2">
      <c r="A1851">
        <v>1846</v>
      </c>
      <c r="B1851">
        <f ca="1">2^(D1851+1)</f>
        <v>2</v>
      </c>
      <c r="C1851">
        <f ca="1">SUM($B$6:B1851)/A1851</f>
        <v>31.735644637053088</v>
      </c>
      <c r="D1851">
        <f t="shared" ca="1" si="1115"/>
        <v>0</v>
      </c>
      <c r="F1851" t="str">
        <f t="shared" ca="1" si="1126"/>
        <v>O</v>
      </c>
      <c r="G1851" t="str">
        <f t="shared" ref="G1851:T1851" ca="1" si="1170">IF(F1851="R",VLOOKUP(RAND(),$F$2:$G$3,2),"")</f>
        <v/>
      </c>
      <c r="H1851" t="str">
        <f t="shared" ca="1" si="1170"/>
        <v/>
      </c>
      <c r="I1851" t="str">
        <f t="shared" ca="1" si="1170"/>
        <v/>
      </c>
      <c r="J1851" t="str">
        <f t="shared" ca="1" si="1170"/>
        <v/>
      </c>
      <c r="K1851" t="str">
        <f t="shared" ca="1" si="1170"/>
        <v/>
      </c>
      <c r="L1851" t="str">
        <f t="shared" ca="1" si="1170"/>
        <v/>
      </c>
      <c r="M1851" t="str">
        <f t="shared" ca="1" si="1170"/>
        <v/>
      </c>
      <c r="N1851" t="str">
        <f t="shared" ca="1" si="1170"/>
        <v/>
      </c>
      <c r="O1851" t="str">
        <f t="shared" ca="1" si="1170"/>
        <v/>
      </c>
      <c r="P1851" t="str">
        <f t="shared" ca="1" si="1170"/>
        <v/>
      </c>
      <c r="Q1851" t="str">
        <f t="shared" ca="1" si="1170"/>
        <v/>
      </c>
      <c r="R1851" t="str">
        <f t="shared" ca="1" si="1170"/>
        <v/>
      </c>
      <c r="S1851" t="str">
        <f t="shared" ca="1" si="1170"/>
        <v/>
      </c>
      <c r="T1851" t="str">
        <f t="shared" ca="1" si="1170"/>
        <v/>
      </c>
    </row>
    <row r="1852" spans="1:20" x14ac:dyDescent="0.2">
      <c r="A1852">
        <v>1847</v>
      </c>
      <c r="B1852">
        <f ca="1">2^(D1852+1)</f>
        <v>4</v>
      </c>
      <c r="C1852">
        <f ca="1">SUM($B$6:B1852)/A1852</f>
        <v>31.720628045479156</v>
      </c>
      <c r="D1852">
        <f t="shared" ca="1" si="1115"/>
        <v>1</v>
      </c>
      <c r="F1852" t="str">
        <f t="shared" ca="1" si="1126"/>
        <v>R</v>
      </c>
      <c r="G1852" t="str">
        <f t="shared" ref="G1852:T1852" ca="1" si="1171">IF(F1852="R",VLOOKUP(RAND(),$F$2:$G$3,2),"")</f>
        <v>O</v>
      </c>
      <c r="H1852" t="str">
        <f t="shared" ca="1" si="1171"/>
        <v/>
      </c>
      <c r="I1852" t="str">
        <f t="shared" ca="1" si="1171"/>
        <v/>
      </c>
      <c r="J1852" t="str">
        <f t="shared" ca="1" si="1171"/>
        <v/>
      </c>
      <c r="K1852" t="str">
        <f t="shared" ca="1" si="1171"/>
        <v/>
      </c>
      <c r="L1852" t="str">
        <f t="shared" ca="1" si="1171"/>
        <v/>
      </c>
      <c r="M1852" t="str">
        <f t="shared" ca="1" si="1171"/>
        <v/>
      </c>
      <c r="N1852" t="str">
        <f t="shared" ca="1" si="1171"/>
        <v/>
      </c>
      <c r="O1852" t="str">
        <f t="shared" ca="1" si="1171"/>
        <v/>
      </c>
      <c r="P1852" t="str">
        <f t="shared" ca="1" si="1171"/>
        <v/>
      </c>
      <c r="Q1852" t="str">
        <f t="shared" ca="1" si="1171"/>
        <v/>
      </c>
      <c r="R1852" t="str">
        <f t="shared" ca="1" si="1171"/>
        <v/>
      </c>
      <c r="S1852" t="str">
        <f t="shared" ca="1" si="1171"/>
        <v/>
      </c>
      <c r="T1852" t="str">
        <f t="shared" ca="1" si="1171"/>
        <v/>
      </c>
    </row>
    <row r="1853" spans="1:20" x14ac:dyDescent="0.2">
      <c r="A1853">
        <v>1848</v>
      </c>
      <c r="B1853">
        <f ca="1">2^(D1853+1)</f>
        <v>2</v>
      </c>
      <c r="C1853">
        <f ca="1">SUM($B$6:B1853)/A1853</f>
        <v>31.704545454545453</v>
      </c>
      <c r="D1853">
        <f t="shared" ca="1" si="1115"/>
        <v>0</v>
      </c>
      <c r="F1853" t="str">
        <f t="shared" ca="1" si="1126"/>
        <v>O</v>
      </c>
      <c r="G1853" t="str">
        <f t="shared" ref="G1853:T1853" ca="1" si="1172">IF(F1853="R",VLOOKUP(RAND(),$F$2:$G$3,2),"")</f>
        <v/>
      </c>
      <c r="H1853" t="str">
        <f t="shared" ca="1" si="1172"/>
        <v/>
      </c>
      <c r="I1853" t="str">
        <f t="shared" ca="1" si="1172"/>
        <v/>
      </c>
      <c r="J1853" t="str">
        <f t="shared" ca="1" si="1172"/>
        <v/>
      </c>
      <c r="K1853" t="str">
        <f t="shared" ca="1" si="1172"/>
        <v/>
      </c>
      <c r="L1853" t="str">
        <f t="shared" ca="1" si="1172"/>
        <v/>
      </c>
      <c r="M1853" t="str">
        <f t="shared" ca="1" si="1172"/>
        <v/>
      </c>
      <c r="N1853" t="str">
        <f t="shared" ca="1" si="1172"/>
        <v/>
      </c>
      <c r="O1853" t="str">
        <f t="shared" ca="1" si="1172"/>
        <v/>
      </c>
      <c r="P1853" t="str">
        <f t="shared" ca="1" si="1172"/>
        <v/>
      </c>
      <c r="Q1853" t="str">
        <f t="shared" ca="1" si="1172"/>
        <v/>
      </c>
      <c r="R1853" t="str">
        <f t="shared" ca="1" si="1172"/>
        <v/>
      </c>
      <c r="S1853" t="str">
        <f t="shared" ca="1" si="1172"/>
        <v/>
      </c>
      <c r="T1853" t="str">
        <f t="shared" ca="1" si="1172"/>
        <v/>
      </c>
    </row>
    <row r="1854" spans="1:20" x14ac:dyDescent="0.2">
      <c r="A1854">
        <v>1849</v>
      </c>
      <c r="B1854">
        <f ca="1">2^(D1854+1)</f>
        <v>4</v>
      </c>
      <c r="C1854">
        <f ca="1">SUM($B$6:B1854)/A1854</f>
        <v>31.689561925365062</v>
      </c>
      <c r="D1854">
        <f t="shared" ca="1" si="1115"/>
        <v>1</v>
      </c>
      <c r="F1854" t="str">
        <f t="shared" ca="1" si="1126"/>
        <v>R</v>
      </c>
      <c r="G1854" t="str">
        <f t="shared" ref="G1854:T1854" ca="1" si="1173">IF(F1854="R",VLOOKUP(RAND(),$F$2:$G$3,2),"")</f>
        <v>O</v>
      </c>
      <c r="H1854" t="str">
        <f t="shared" ca="1" si="1173"/>
        <v/>
      </c>
      <c r="I1854" t="str">
        <f t="shared" ca="1" si="1173"/>
        <v/>
      </c>
      <c r="J1854" t="str">
        <f t="shared" ca="1" si="1173"/>
        <v/>
      </c>
      <c r="K1854" t="str">
        <f t="shared" ca="1" si="1173"/>
        <v/>
      </c>
      <c r="L1854" t="str">
        <f t="shared" ca="1" si="1173"/>
        <v/>
      </c>
      <c r="M1854" t="str">
        <f t="shared" ca="1" si="1173"/>
        <v/>
      </c>
      <c r="N1854" t="str">
        <f t="shared" ca="1" si="1173"/>
        <v/>
      </c>
      <c r="O1854" t="str">
        <f t="shared" ca="1" si="1173"/>
        <v/>
      </c>
      <c r="P1854" t="str">
        <f t="shared" ca="1" si="1173"/>
        <v/>
      </c>
      <c r="Q1854" t="str">
        <f t="shared" ca="1" si="1173"/>
        <v/>
      </c>
      <c r="R1854" t="str">
        <f t="shared" ca="1" si="1173"/>
        <v/>
      </c>
      <c r="S1854" t="str">
        <f t="shared" ca="1" si="1173"/>
        <v/>
      </c>
      <c r="T1854" t="str">
        <f t="shared" ca="1" si="1173"/>
        <v/>
      </c>
    </row>
    <row r="1855" spans="1:20" x14ac:dyDescent="0.2">
      <c r="A1855">
        <v>1850</v>
      </c>
      <c r="B1855">
        <f ca="1">2^(D1855+1)</f>
        <v>8</v>
      </c>
      <c r="C1855">
        <f ca="1">SUM($B$6:B1855)/A1855</f>
        <v>31.676756756756756</v>
      </c>
      <c r="D1855">
        <f t="shared" ca="1" si="1115"/>
        <v>2</v>
      </c>
      <c r="F1855" t="str">
        <f t="shared" ca="1" si="1126"/>
        <v>R</v>
      </c>
      <c r="G1855" t="str">
        <f t="shared" ref="G1855:T1855" ca="1" si="1174">IF(F1855="R",VLOOKUP(RAND(),$F$2:$G$3,2),"")</f>
        <v>R</v>
      </c>
      <c r="H1855" t="str">
        <f t="shared" ca="1" si="1174"/>
        <v>O</v>
      </c>
      <c r="I1855" t="str">
        <f t="shared" ca="1" si="1174"/>
        <v/>
      </c>
      <c r="J1855" t="str">
        <f t="shared" ca="1" si="1174"/>
        <v/>
      </c>
      <c r="K1855" t="str">
        <f t="shared" ca="1" si="1174"/>
        <v/>
      </c>
      <c r="L1855" t="str">
        <f t="shared" ca="1" si="1174"/>
        <v/>
      </c>
      <c r="M1855" t="str">
        <f t="shared" ca="1" si="1174"/>
        <v/>
      </c>
      <c r="N1855" t="str">
        <f t="shared" ca="1" si="1174"/>
        <v/>
      </c>
      <c r="O1855" t="str">
        <f t="shared" ca="1" si="1174"/>
        <v/>
      </c>
      <c r="P1855" t="str">
        <f t="shared" ca="1" si="1174"/>
        <v/>
      </c>
      <c r="Q1855" t="str">
        <f t="shared" ca="1" si="1174"/>
        <v/>
      </c>
      <c r="R1855" t="str">
        <f t="shared" ca="1" si="1174"/>
        <v/>
      </c>
      <c r="S1855" t="str">
        <f t="shared" ca="1" si="1174"/>
        <v/>
      </c>
      <c r="T1855" t="str">
        <f t="shared" ca="1" si="1174"/>
        <v/>
      </c>
    </row>
    <row r="1856" spans="1:20" x14ac:dyDescent="0.2">
      <c r="A1856">
        <v>1851</v>
      </c>
      <c r="B1856">
        <f ca="1">2^(D1856+1)</f>
        <v>2</v>
      </c>
      <c r="C1856">
        <f ca="1">SUM($B$6:B1856)/A1856</f>
        <v>31.660723933009184</v>
      </c>
      <c r="D1856">
        <f t="shared" ca="1" si="1115"/>
        <v>0</v>
      </c>
      <c r="F1856" t="str">
        <f t="shared" ca="1" si="1126"/>
        <v>O</v>
      </c>
      <c r="G1856" t="str">
        <f t="shared" ref="G1856:T1856" ca="1" si="1175">IF(F1856="R",VLOOKUP(RAND(),$F$2:$G$3,2),"")</f>
        <v/>
      </c>
      <c r="H1856" t="str">
        <f t="shared" ca="1" si="1175"/>
        <v/>
      </c>
      <c r="I1856" t="str">
        <f t="shared" ca="1" si="1175"/>
        <v/>
      </c>
      <c r="J1856" t="str">
        <f t="shared" ca="1" si="1175"/>
        <v/>
      </c>
      <c r="K1856" t="str">
        <f t="shared" ca="1" si="1175"/>
        <v/>
      </c>
      <c r="L1856" t="str">
        <f t="shared" ca="1" si="1175"/>
        <v/>
      </c>
      <c r="M1856" t="str">
        <f t="shared" ca="1" si="1175"/>
        <v/>
      </c>
      <c r="N1856" t="str">
        <f t="shared" ca="1" si="1175"/>
        <v/>
      </c>
      <c r="O1856" t="str">
        <f t="shared" ca="1" si="1175"/>
        <v/>
      </c>
      <c r="P1856" t="str">
        <f t="shared" ca="1" si="1175"/>
        <v/>
      </c>
      <c r="Q1856" t="str">
        <f t="shared" ca="1" si="1175"/>
        <v/>
      </c>
      <c r="R1856" t="str">
        <f t="shared" ca="1" si="1175"/>
        <v/>
      </c>
      <c r="S1856" t="str">
        <f t="shared" ca="1" si="1175"/>
        <v/>
      </c>
      <c r="T1856" t="str">
        <f t="shared" ca="1" si="1175"/>
        <v/>
      </c>
    </row>
    <row r="1857" spans="1:20" x14ac:dyDescent="0.2">
      <c r="A1857">
        <v>1852</v>
      </c>
      <c r="B1857">
        <f ca="1">2^(D1857+1)</f>
        <v>64</v>
      </c>
      <c r="C1857">
        <f ca="1">SUM($B$6:B1857)/A1857</f>
        <v>31.678185745140389</v>
      </c>
      <c r="D1857">
        <f t="shared" ca="1" si="1115"/>
        <v>5</v>
      </c>
      <c r="F1857" t="str">
        <f t="shared" ca="1" si="1126"/>
        <v>R</v>
      </c>
      <c r="G1857" t="str">
        <f t="shared" ref="G1857:T1857" ca="1" si="1176">IF(F1857="R",VLOOKUP(RAND(),$F$2:$G$3,2),"")</f>
        <v>R</v>
      </c>
      <c r="H1857" t="str">
        <f t="shared" ca="1" si="1176"/>
        <v>R</v>
      </c>
      <c r="I1857" t="str">
        <f t="shared" ca="1" si="1176"/>
        <v>R</v>
      </c>
      <c r="J1857" t="str">
        <f t="shared" ca="1" si="1176"/>
        <v>R</v>
      </c>
      <c r="K1857" t="str">
        <f t="shared" ca="1" si="1176"/>
        <v>O</v>
      </c>
      <c r="L1857" t="str">
        <f t="shared" ca="1" si="1176"/>
        <v/>
      </c>
      <c r="M1857" t="str">
        <f t="shared" ca="1" si="1176"/>
        <v/>
      </c>
      <c r="N1857" t="str">
        <f t="shared" ca="1" si="1176"/>
        <v/>
      </c>
      <c r="O1857" t="str">
        <f t="shared" ca="1" si="1176"/>
        <v/>
      </c>
      <c r="P1857" t="str">
        <f t="shared" ca="1" si="1176"/>
        <v/>
      </c>
      <c r="Q1857" t="str">
        <f t="shared" ca="1" si="1176"/>
        <v/>
      </c>
      <c r="R1857" t="str">
        <f t="shared" ca="1" si="1176"/>
        <v/>
      </c>
      <c r="S1857" t="str">
        <f t="shared" ca="1" si="1176"/>
        <v/>
      </c>
      <c r="T1857" t="str">
        <f t="shared" ca="1" si="1176"/>
        <v/>
      </c>
    </row>
    <row r="1858" spans="1:20" x14ac:dyDescent="0.2">
      <c r="A1858">
        <v>1853</v>
      </c>
      <c r="B1858">
        <f ca="1">2^(D1858+1)</f>
        <v>2</v>
      </c>
      <c r="C1858">
        <f ca="1">SUM($B$6:B1858)/A1858</f>
        <v>31.662169454937938</v>
      </c>
      <c r="D1858">
        <f t="shared" ca="1" si="1115"/>
        <v>0</v>
      </c>
      <c r="F1858" t="str">
        <f t="shared" ca="1" si="1126"/>
        <v>O</v>
      </c>
      <c r="G1858" t="str">
        <f t="shared" ref="G1858:T1858" ca="1" si="1177">IF(F1858="R",VLOOKUP(RAND(),$F$2:$G$3,2),"")</f>
        <v/>
      </c>
      <c r="H1858" t="str">
        <f t="shared" ca="1" si="1177"/>
        <v/>
      </c>
      <c r="I1858" t="str">
        <f t="shared" ca="1" si="1177"/>
        <v/>
      </c>
      <c r="J1858" t="str">
        <f t="shared" ca="1" si="1177"/>
        <v/>
      </c>
      <c r="K1858" t="str">
        <f t="shared" ca="1" si="1177"/>
        <v/>
      </c>
      <c r="L1858" t="str">
        <f t="shared" ca="1" si="1177"/>
        <v/>
      </c>
      <c r="M1858" t="str">
        <f t="shared" ca="1" si="1177"/>
        <v/>
      </c>
      <c r="N1858" t="str">
        <f t="shared" ca="1" si="1177"/>
        <v/>
      </c>
      <c r="O1858" t="str">
        <f t="shared" ca="1" si="1177"/>
        <v/>
      </c>
      <c r="P1858" t="str">
        <f t="shared" ca="1" si="1177"/>
        <v/>
      </c>
      <c r="Q1858" t="str">
        <f t="shared" ca="1" si="1177"/>
        <v/>
      </c>
      <c r="R1858" t="str">
        <f t="shared" ca="1" si="1177"/>
        <v/>
      </c>
      <c r="S1858" t="str">
        <f t="shared" ca="1" si="1177"/>
        <v/>
      </c>
      <c r="T1858" t="str">
        <f t="shared" ca="1" si="1177"/>
        <v/>
      </c>
    </row>
    <row r="1859" spans="1:20" x14ac:dyDescent="0.2">
      <c r="A1859">
        <v>1854</v>
      </c>
      <c r="B1859">
        <f ca="1">2^(D1859+1)</f>
        <v>4</v>
      </c>
      <c r="C1859">
        <f ca="1">SUM($B$6:B1859)/A1859</f>
        <v>31.64724919093851</v>
      </c>
      <c r="D1859">
        <f t="shared" ca="1" si="1115"/>
        <v>1</v>
      </c>
      <c r="F1859" t="str">
        <f t="shared" ca="1" si="1126"/>
        <v>R</v>
      </c>
      <c r="G1859" t="str">
        <f t="shared" ref="G1859:T1859" ca="1" si="1178">IF(F1859="R",VLOOKUP(RAND(),$F$2:$G$3,2),"")</f>
        <v>O</v>
      </c>
      <c r="H1859" t="str">
        <f t="shared" ca="1" si="1178"/>
        <v/>
      </c>
      <c r="I1859" t="str">
        <f t="shared" ca="1" si="1178"/>
        <v/>
      </c>
      <c r="J1859" t="str">
        <f t="shared" ca="1" si="1178"/>
        <v/>
      </c>
      <c r="K1859" t="str">
        <f t="shared" ca="1" si="1178"/>
        <v/>
      </c>
      <c r="L1859" t="str">
        <f t="shared" ca="1" si="1178"/>
        <v/>
      </c>
      <c r="M1859" t="str">
        <f t="shared" ca="1" si="1178"/>
        <v/>
      </c>
      <c r="N1859" t="str">
        <f t="shared" ca="1" si="1178"/>
        <v/>
      </c>
      <c r="O1859" t="str">
        <f t="shared" ca="1" si="1178"/>
        <v/>
      </c>
      <c r="P1859" t="str">
        <f t="shared" ca="1" si="1178"/>
        <v/>
      </c>
      <c r="Q1859" t="str">
        <f t="shared" ca="1" si="1178"/>
        <v/>
      </c>
      <c r="R1859" t="str">
        <f t="shared" ca="1" si="1178"/>
        <v/>
      </c>
      <c r="S1859" t="str">
        <f t="shared" ca="1" si="1178"/>
        <v/>
      </c>
      <c r="T1859" t="str">
        <f t="shared" ca="1" si="1178"/>
        <v/>
      </c>
    </row>
    <row r="1860" spans="1:20" x14ac:dyDescent="0.2">
      <c r="A1860">
        <v>1855</v>
      </c>
      <c r="B1860">
        <f ca="1">2^(D1860+1)</f>
        <v>2</v>
      </c>
      <c r="C1860">
        <f ca="1">SUM($B$6:B1860)/A1860</f>
        <v>31.631266846361186</v>
      </c>
      <c r="D1860">
        <f t="shared" ca="1" si="1115"/>
        <v>0</v>
      </c>
      <c r="F1860" t="str">
        <f t="shared" ca="1" si="1126"/>
        <v>O</v>
      </c>
      <c r="G1860" t="str">
        <f t="shared" ref="G1860:T1860" ca="1" si="1179">IF(F1860="R",VLOOKUP(RAND(),$F$2:$G$3,2),"")</f>
        <v/>
      </c>
      <c r="H1860" t="str">
        <f t="shared" ca="1" si="1179"/>
        <v/>
      </c>
      <c r="I1860" t="str">
        <f t="shared" ca="1" si="1179"/>
        <v/>
      </c>
      <c r="J1860" t="str">
        <f t="shared" ca="1" si="1179"/>
        <v/>
      </c>
      <c r="K1860" t="str">
        <f t="shared" ca="1" si="1179"/>
        <v/>
      </c>
      <c r="L1860" t="str">
        <f t="shared" ca="1" si="1179"/>
        <v/>
      </c>
      <c r="M1860" t="str">
        <f t="shared" ca="1" si="1179"/>
        <v/>
      </c>
      <c r="N1860" t="str">
        <f t="shared" ca="1" si="1179"/>
        <v/>
      </c>
      <c r="O1860" t="str">
        <f t="shared" ca="1" si="1179"/>
        <v/>
      </c>
      <c r="P1860" t="str">
        <f t="shared" ca="1" si="1179"/>
        <v/>
      </c>
      <c r="Q1860" t="str">
        <f t="shared" ca="1" si="1179"/>
        <v/>
      </c>
      <c r="R1860" t="str">
        <f t="shared" ca="1" si="1179"/>
        <v/>
      </c>
      <c r="S1860" t="str">
        <f t="shared" ca="1" si="1179"/>
        <v/>
      </c>
      <c r="T1860" t="str">
        <f t="shared" ca="1" si="1179"/>
        <v/>
      </c>
    </row>
    <row r="1861" spans="1:20" x14ac:dyDescent="0.2">
      <c r="A1861">
        <v>1856</v>
      </c>
      <c r="B1861">
        <f ca="1">2^(D1861+1)</f>
        <v>4</v>
      </c>
      <c r="C1861">
        <f ca="1">SUM($B$6:B1861)/A1861</f>
        <v>31.616379310344829</v>
      </c>
      <c r="D1861">
        <f t="shared" ca="1" si="1115"/>
        <v>1</v>
      </c>
      <c r="F1861" t="str">
        <f t="shared" ca="1" si="1126"/>
        <v>R</v>
      </c>
      <c r="G1861" t="str">
        <f t="shared" ref="G1861:T1861" ca="1" si="1180">IF(F1861="R",VLOOKUP(RAND(),$F$2:$G$3,2),"")</f>
        <v>O</v>
      </c>
      <c r="H1861" t="str">
        <f t="shared" ca="1" si="1180"/>
        <v/>
      </c>
      <c r="I1861" t="str">
        <f t="shared" ca="1" si="1180"/>
        <v/>
      </c>
      <c r="J1861" t="str">
        <f t="shared" ca="1" si="1180"/>
        <v/>
      </c>
      <c r="K1861" t="str">
        <f t="shared" ca="1" si="1180"/>
        <v/>
      </c>
      <c r="L1861" t="str">
        <f t="shared" ca="1" si="1180"/>
        <v/>
      </c>
      <c r="M1861" t="str">
        <f t="shared" ca="1" si="1180"/>
        <v/>
      </c>
      <c r="N1861" t="str">
        <f t="shared" ca="1" si="1180"/>
        <v/>
      </c>
      <c r="O1861" t="str">
        <f t="shared" ca="1" si="1180"/>
        <v/>
      </c>
      <c r="P1861" t="str">
        <f t="shared" ca="1" si="1180"/>
        <v/>
      </c>
      <c r="Q1861" t="str">
        <f t="shared" ca="1" si="1180"/>
        <v/>
      </c>
      <c r="R1861" t="str">
        <f t="shared" ca="1" si="1180"/>
        <v/>
      </c>
      <c r="S1861" t="str">
        <f t="shared" ca="1" si="1180"/>
        <v/>
      </c>
      <c r="T1861" t="str">
        <f t="shared" ca="1" si="1180"/>
        <v/>
      </c>
    </row>
    <row r="1862" spans="1:20" x14ac:dyDescent="0.2">
      <c r="A1862">
        <v>1857</v>
      </c>
      <c r="B1862">
        <f ca="1">2^(D1862+1)</f>
        <v>4</v>
      </c>
      <c r="C1862">
        <f ca="1">SUM($B$6:B1862)/A1862</f>
        <v>31.601507808292947</v>
      </c>
      <c r="D1862">
        <f t="shared" ref="D1862:D1925" ca="1" si="1181">COUNTIF(F1862:T1862,"R")</f>
        <v>1</v>
      </c>
      <c r="F1862" t="str">
        <f t="shared" ca="1" si="1126"/>
        <v>R</v>
      </c>
      <c r="G1862" t="str">
        <f t="shared" ref="G1862:T1862" ca="1" si="1182">IF(F1862="R",VLOOKUP(RAND(),$F$2:$G$3,2),"")</f>
        <v>O</v>
      </c>
      <c r="H1862" t="str">
        <f t="shared" ca="1" si="1182"/>
        <v/>
      </c>
      <c r="I1862" t="str">
        <f t="shared" ca="1" si="1182"/>
        <v/>
      </c>
      <c r="J1862" t="str">
        <f t="shared" ca="1" si="1182"/>
        <v/>
      </c>
      <c r="K1862" t="str">
        <f t="shared" ca="1" si="1182"/>
        <v/>
      </c>
      <c r="L1862" t="str">
        <f t="shared" ca="1" si="1182"/>
        <v/>
      </c>
      <c r="M1862" t="str">
        <f t="shared" ca="1" si="1182"/>
        <v/>
      </c>
      <c r="N1862" t="str">
        <f t="shared" ca="1" si="1182"/>
        <v/>
      </c>
      <c r="O1862" t="str">
        <f t="shared" ca="1" si="1182"/>
        <v/>
      </c>
      <c r="P1862" t="str">
        <f t="shared" ca="1" si="1182"/>
        <v/>
      </c>
      <c r="Q1862" t="str">
        <f t="shared" ca="1" si="1182"/>
        <v/>
      </c>
      <c r="R1862" t="str">
        <f t="shared" ca="1" si="1182"/>
        <v/>
      </c>
      <c r="S1862" t="str">
        <f t="shared" ca="1" si="1182"/>
        <v/>
      </c>
      <c r="T1862" t="str">
        <f t="shared" ca="1" si="1182"/>
        <v/>
      </c>
    </row>
    <row r="1863" spans="1:20" x14ac:dyDescent="0.2">
      <c r="A1863">
        <v>1858</v>
      </c>
      <c r="B1863">
        <f ca="1">2^(D1863+1)</f>
        <v>8</v>
      </c>
      <c r="C1863">
        <f ca="1">SUM($B$6:B1863)/A1863</f>
        <v>31.588805166846072</v>
      </c>
      <c r="D1863">
        <f t="shared" ca="1" si="1181"/>
        <v>2</v>
      </c>
      <c r="F1863" t="str">
        <f t="shared" ca="1" si="1126"/>
        <v>R</v>
      </c>
      <c r="G1863" t="str">
        <f t="shared" ref="G1863:T1863" ca="1" si="1183">IF(F1863="R",VLOOKUP(RAND(),$F$2:$G$3,2),"")</f>
        <v>R</v>
      </c>
      <c r="H1863" t="str">
        <f t="shared" ca="1" si="1183"/>
        <v>O</v>
      </c>
      <c r="I1863" t="str">
        <f t="shared" ca="1" si="1183"/>
        <v/>
      </c>
      <c r="J1863" t="str">
        <f t="shared" ca="1" si="1183"/>
        <v/>
      </c>
      <c r="K1863" t="str">
        <f t="shared" ca="1" si="1183"/>
        <v/>
      </c>
      <c r="L1863" t="str">
        <f t="shared" ca="1" si="1183"/>
        <v/>
      </c>
      <c r="M1863" t="str">
        <f t="shared" ca="1" si="1183"/>
        <v/>
      </c>
      <c r="N1863" t="str">
        <f t="shared" ca="1" si="1183"/>
        <v/>
      </c>
      <c r="O1863" t="str">
        <f t="shared" ca="1" si="1183"/>
        <v/>
      </c>
      <c r="P1863" t="str">
        <f t="shared" ca="1" si="1183"/>
        <v/>
      </c>
      <c r="Q1863" t="str">
        <f t="shared" ca="1" si="1183"/>
        <v/>
      </c>
      <c r="R1863" t="str">
        <f t="shared" ca="1" si="1183"/>
        <v/>
      </c>
      <c r="S1863" t="str">
        <f t="shared" ca="1" si="1183"/>
        <v/>
      </c>
      <c r="T1863" t="str">
        <f t="shared" ca="1" si="1183"/>
        <v/>
      </c>
    </row>
    <row r="1864" spans="1:20" x14ac:dyDescent="0.2">
      <c r="A1864">
        <v>1859</v>
      </c>
      <c r="B1864">
        <f ca="1">2^(D1864+1)</f>
        <v>2</v>
      </c>
      <c r="C1864">
        <f ca="1">SUM($B$6:B1864)/A1864</f>
        <v>31.572888649811727</v>
      </c>
      <c r="D1864">
        <f t="shared" ca="1" si="1181"/>
        <v>0</v>
      </c>
      <c r="F1864" t="str">
        <f t="shared" ca="1" si="1126"/>
        <v>O</v>
      </c>
      <c r="G1864" t="str">
        <f t="shared" ref="G1864:T1864" ca="1" si="1184">IF(F1864="R",VLOOKUP(RAND(),$F$2:$G$3,2),"")</f>
        <v/>
      </c>
      <c r="H1864" t="str">
        <f t="shared" ca="1" si="1184"/>
        <v/>
      </c>
      <c r="I1864" t="str">
        <f t="shared" ca="1" si="1184"/>
        <v/>
      </c>
      <c r="J1864" t="str">
        <f t="shared" ca="1" si="1184"/>
        <v/>
      </c>
      <c r="K1864" t="str">
        <f t="shared" ca="1" si="1184"/>
        <v/>
      </c>
      <c r="L1864" t="str">
        <f t="shared" ca="1" si="1184"/>
        <v/>
      </c>
      <c r="M1864" t="str">
        <f t="shared" ca="1" si="1184"/>
        <v/>
      </c>
      <c r="N1864" t="str">
        <f t="shared" ca="1" si="1184"/>
        <v/>
      </c>
      <c r="O1864" t="str">
        <f t="shared" ca="1" si="1184"/>
        <v/>
      </c>
      <c r="P1864" t="str">
        <f t="shared" ca="1" si="1184"/>
        <v/>
      </c>
      <c r="Q1864" t="str">
        <f t="shared" ca="1" si="1184"/>
        <v/>
      </c>
      <c r="R1864" t="str">
        <f t="shared" ca="1" si="1184"/>
        <v/>
      </c>
      <c r="S1864" t="str">
        <f t="shared" ca="1" si="1184"/>
        <v/>
      </c>
      <c r="T1864" t="str">
        <f t="shared" ca="1" si="1184"/>
        <v/>
      </c>
    </row>
    <row r="1865" spans="1:20" x14ac:dyDescent="0.2">
      <c r="A1865">
        <v>1860</v>
      </c>
      <c r="B1865">
        <f ca="1">2^(D1865+1)</f>
        <v>32</v>
      </c>
      <c r="C1865">
        <f ca="1">SUM($B$6:B1865)/A1865</f>
        <v>31.573118279569893</v>
      </c>
      <c r="D1865">
        <f t="shared" ca="1" si="1181"/>
        <v>4</v>
      </c>
      <c r="F1865" t="str">
        <f t="shared" ca="1" si="1126"/>
        <v>R</v>
      </c>
      <c r="G1865" t="str">
        <f t="shared" ref="G1865:T1865" ca="1" si="1185">IF(F1865="R",VLOOKUP(RAND(),$F$2:$G$3,2),"")</f>
        <v>R</v>
      </c>
      <c r="H1865" t="str">
        <f t="shared" ca="1" si="1185"/>
        <v>R</v>
      </c>
      <c r="I1865" t="str">
        <f t="shared" ca="1" si="1185"/>
        <v>R</v>
      </c>
      <c r="J1865" t="str">
        <f t="shared" ca="1" si="1185"/>
        <v>O</v>
      </c>
      <c r="K1865" t="str">
        <f t="shared" ca="1" si="1185"/>
        <v/>
      </c>
      <c r="L1865" t="str">
        <f t="shared" ca="1" si="1185"/>
        <v/>
      </c>
      <c r="M1865" t="str">
        <f t="shared" ca="1" si="1185"/>
        <v/>
      </c>
      <c r="N1865" t="str">
        <f t="shared" ca="1" si="1185"/>
        <v/>
      </c>
      <c r="O1865" t="str">
        <f t="shared" ca="1" si="1185"/>
        <v/>
      </c>
      <c r="P1865" t="str">
        <f t="shared" ca="1" si="1185"/>
        <v/>
      </c>
      <c r="Q1865" t="str">
        <f t="shared" ca="1" si="1185"/>
        <v/>
      </c>
      <c r="R1865" t="str">
        <f t="shared" ca="1" si="1185"/>
        <v/>
      </c>
      <c r="S1865" t="str">
        <f t="shared" ca="1" si="1185"/>
        <v/>
      </c>
      <c r="T1865" t="str">
        <f t="shared" ca="1" si="1185"/>
        <v/>
      </c>
    </row>
    <row r="1866" spans="1:20" x14ac:dyDescent="0.2">
      <c r="A1866">
        <v>1861</v>
      </c>
      <c r="B1866">
        <f ca="1">2^(D1866+1)</f>
        <v>2</v>
      </c>
      <c r="C1866">
        <f ca="1">SUM($B$6:B1866)/A1866</f>
        <v>31.557227297152068</v>
      </c>
      <c r="D1866">
        <f t="shared" ca="1" si="1181"/>
        <v>0</v>
      </c>
      <c r="F1866" t="str">
        <f t="shared" ca="1" si="1126"/>
        <v>O</v>
      </c>
      <c r="G1866" t="str">
        <f t="shared" ref="G1866:T1866" ca="1" si="1186">IF(F1866="R",VLOOKUP(RAND(),$F$2:$G$3,2),"")</f>
        <v/>
      </c>
      <c r="H1866" t="str">
        <f t="shared" ca="1" si="1186"/>
        <v/>
      </c>
      <c r="I1866" t="str">
        <f t="shared" ca="1" si="1186"/>
        <v/>
      </c>
      <c r="J1866" t="str">
        <f t="shared" ca="1" si="1186"/>
        <v/>
      </c>
      <c r="K1866" t="str">
        <f t="shared" ca="1" si="1186"/>
        <v/>
      </c>
      <c r="L1866" t="str">
        <f t="shared" ca="1" si="1186"/>
        <v/>
      </c>
      <c r="M1866" t="str">
        <f t="shared" ca="1" si="1186"/>
        <v/>
      </c>
      <c r="N1866" t="str">
        <f t="shared" ca="1" si="1186"/>
        <v/>
      </c>
      <c r="O1866" t="str">
        <f t="shared" ca="1" si="1186"/>
        <v/>
      </c>
      <c r="P1866" t="str">
        <f t="shared" ca="1" si="1186"/>
        <v/>
      </c>
      <c r="Q1866" t="str">
        <f t="shared" ca="1" si="1186"/>
        <v/>
      </c>
      <c r="R1866" t="str">
        <f t="shared" ca="1" si="1186"/>
        <v/>
      </c>
      <c r="S1866" t="str">
        <f t="shared" ca="1" si="1186"/>
        <v/>
      </c>
      <c r="T1866" t="str">
        <f t="shared" ca="1" si="1186"/>
        <v/>
      </c>
    </row>
    <row r="1867" spans="1:20" x14ac:dyDescent="0.2">
      <c r="A1867">
        <v>1862</v>
      </c>
      <c r="B1867">
        <f ca="1">2^(D1867+1)</f>
        <v>2</v>
      </c>
      <c r="C1867">
        <f ca="1">SUM($B$6:B1867)/A1867</f>
        <v>31.541353383458645</v>
      </c>
      <c r="D1867">
        <f t="shared" ca="1" si="1181"/>
        <v>0</v>
      </c>
      <c r="F1867" t="str">
        <f t="shared" ca="1" si="1126"/>
        <v>O</v>
      </c>
      <c r="G1867" t="str">
        <f t="shared" ref="G1867:T1867" ca="1" si="1187">IF(F1867="R",VLOOKUP(RAND(),$F$2:$G$3,2),"")</f>
        <v/>
      </c>
      <c r="H1867" t="str">
        <f t="shared" ca="1" si="1187"/>
        <v/>
      </c>
      <c r="I1867" t="str">
        <f t="shared" ca="1" si="1187"/>
        <v/>
      </c>
      <c r="J1867" t="str">
        <f t="shared" ca="1" si="1187"/>
        <v/>
      </c>
      <c r="K1867" t="str">
        <f t="shared" ca="1" si="1187"/>
        <v/>
      </c>
      <c r="L1867" t="str">
        <f t="shared" ca="1" si="1187"/>
        <v/>
      </c>
      <c r="M1867" t="str">
        <f t="shared" ca="1" si="1187"/>
        <v/>
      </c>
      <c r="N1867" t="str">
        <f t="shared" ca="1" si="1187"/>
        <v/>
      </c>
      <c r="O1867" t="str">
        <f t="shared" ca="1" si="1187"/>
        <v/>
      </c>
      <c r="P1867" t="str">
        <f t="shared" ca="1" si="1187"/>
        <v/>
      </c>
      <c r="Q1867" t="str">
        <f t="shared" ca="1" si="1187"/>
        <v/>
      </c>
      <c r="R1867" t="str">
        <f t="shared" ca="1" si="1187"/>
        <v/>
      </c>
      <c r="S1867" t="str">
        <f t="shared" ca="1" si="1187"/>
        <v/>
      </c>
      <c r="T1867" t="str">
        <f t="shared" ca="1" si="1187"/>
        <v/>
      </c>
    </row>
    <row r="1868" spans="1:20" x14ac:dyDescent="0.2">
      <c r="A1868">
        <v>1863</v>
      </c>
      <c r="B1868">
        <f ca="1">2^(D1868+1)</f>
        <v>8</v>
      </c>
      <c r="C1868">
        <f ca="1">SUM($B$6:B1868)/A1868</f>
        <v>31.528717122920021</v>
      </c>
      <c r="D1868">
        <f t="shared" ca="1" si="1181"/>
        <v>2</v>
      </c>
      <c r="F1868" t="str">
        <f t="shared" ca="1" si="1126"/>
        <v>R</v>
      </c>
      <c r="G1868" t="str">
        <f t="shared" ref="G1868:T1868" ca="1" si="1188">IF(F1868="R",VLOOKUP(RAND(),$F$2:$G$3,2),"")</f>
        <v>R</v>
      </c>
      <c r="H1868" t="str">
        <f t="shared" ca="1" si="1188"/>
        <v>O</v>
      </c>
      <c r="I1868" t="str">
        <f t="shared" ca="1" si="1188"/>
        <v/>
      </c>
      <c r="J1868" t="str">
        <f t="shared" ca="1" si="1188"/>
        <v/>
      </c>
      <c r="K1868" t="str">
        <f t="shared" ca="1" si="1188"/>
        <v/>
      </c>
      <c r="L1868" t="str">
        <f t="shared" ca="1" si="1188"/>
        <v/>
      </c>
      <c r="M1868" t="str">
        <f t="shared" ca="1" si="1188"/>
        <v/>
      </c>
      <c r="N1868" t="str">
        <f t="shared" ca="1" si="1188"/>
        <v/>
      </c>
      <c r="O1868" t="str">
        <f t="shared" ca="1" si="1188"/>
        <v/>
      </c>
      <c r="P1868" t="str">
        <f t="shared" ca="1" si="1188"/>
        <v/>
      </c>
      <c r="Q1868" t="str">
        <f t="shared" ca="1" si="1188"/>
        <v/>
      </c>
      <c r="R1868" t="str">
        <f t="shared" ca="1" si="1188"/>
        <v/>
      </c>
      <c r="S1868" t="str">
        <f t="shared" ca="1" si="1188"/>
        <v/>
      </c>
      <c r="T1868" t="str">
        <f t="shared" ca="1" si="1188"/>
        <v/>
      </c>
    </row>
    <row r="1869" spans="1:20" x14ac:dyDescent="0.2">
      <c r="A1869">
        <v>1864</v>
      </c>
      <c r="B1869">
        <f ca="1">2^(D1869+1)</f>
        <v>2</v>
      </c>
      <c r="C1869">
        <f ca="1">SUM($B$6:B1869)/A1869</f>
        <v>31.512875536480685</v>
      </c>
      <c r="D1869">
        <f t="shared" ca="1" si="1181"/>
        <v>0</v>
      </c>
      <c r="F1869" t="str">
        <f t="shared" ca="1" si="1126"/>
        <v>O</v>
      </c>
      <c r="G1869" t="str">
        <f t="shared" ref="G1869:T1869" ca="1" si="1189">IF(F1869="R",VLOOKUP(RAND(),$F$2:$G$3,2),"")</f>
        <v/>
      </c>
      <c r="H1869" t="str">
        <f t="shared" ca="1" si="1189"/>
        <v/>
      </c>
      <c r="I1869" t="str">
        <f t="shared" ca="1" si="1189"/>
        <v/>
      </c>
      <c r="J1869" t="str">
        <f t="shared" ca="1" si="1189"/>
        <v/>
      </c>
      <c r="K1869" t="str">
        <f t="shared" ca="1" si="1189"/>
        <v/>
      </c>
      <c r="L1869" t="str">
        <f t="shared" ca="1" si="1189"/>
        <v/>
      </c>
      <c r="M1869" t="str">
        <f t="shared" ca="1" si="1189"/>
        <v/>
      </c>
      <c r="N1869" t="str">
        <f t="shared" ca="1" si="1189"/>
        <v/>
      </c>
      <c r="O1869" t="str">
        <f t="shared" ca="1" si="1189"/>
        <v/>
      </c>
      <c r="P1869" t="str">
        <f t="shared" ca="1" si="1189"/>
        <v/>
      </c>
      <c r="Q1869" t="str">
        <f t="shared" ca="1" si="1189"/>
        <v/>
      </c>
      <c r="R1869" t="str">
        <f t="shared" ca="1" si="1189"/>
        <v/>
      </c>
      <c r="S1869" t="str">
        <f t="shared" ca="1" si="1189"/>
        <v/>
      </c>
      <c r="T1869" t="str">
        <f t="shared" ca="1" si="1189"/>
        <v/>
      </c>
    </row>
    <row r="1870" spans="1:20" x14ac:dyDescent="0.2">
      <c r="A1870">
        <v>1865</v>
      </c>
      <c r="B1870">
        <f ca="1">2^(D1870+1)</f>
        <v>4</v>
      </c>
      <c r="C1870">
        <f ca="1">SUM($B$6:B1870)/A1870</f>
        <v>31.498123324396783</v>
      </c>
      <c r="D1870">
        <f t="shared" ca="1" si="1181"/>
        <v>1</v>
      </c>
      <c r="F1870" t="str">
        <f t="shared" ca="1" si="1126"/>
        <v>R</v>
      </c>
      <c r="G1870" t="str">
        <f t="shared" ref="G1870:T1870" ca="1" si="1190">IF(F1870="R",VLOOKUP(RAND(),$F$2:$G$3,2),"")</f>
        <v>O</v>
      </c>
      <c r="H1870" t="str">
        <f t="shared" ca="1" si="1190"/>
        <v/>
      </c>
      <c r="I1870" t="str">
        <f t="shared" ca="1" si="1190"/>
        <v/>
      </c>
      <c r="J1870" t="str">
        <f t="shared" ca="1" si="1190"/>
        <v/>
      </c>
      <c r="K1870" t="str">
        <f t="shared" ca="1" si="1190"/>
        <v/>
      </c>
      <c r="L1870" t="str">
        <f t="shared" ca="1" si="1190"/>
        <v/>
      </c>
      <c r="M1870" t="str">
        <f t="shared" ca="1" si="1190"/>
        <v/>
      </c>
      <c r="N1870" t="str">
        <f t="shared" ca="1" si="1190"/>
        <v/>
      </c>
      <c r="O1870" t="str">
        <f t="shared" ca="1" si="1190"/>
        <v/>
      </c>
      <c r="P1870" t="str">
        <f t="shared" ca="1" si="1190"/>
        <v/>
      </c>
      <c r="Q1870" t="str">
        <f t="shared" ca="1" si="1190"/>
        <v/>
      </c>
      <c r="R1870" t="str">
        <f t="shared" ca="1" si="1190"/>
        <v/>
      </c>
      <c r="S1870" t="str">
        <f t="shared" ca="1" si="1190"/>
        <v/>
      </c>
      <c r="T1870" t="str">
        <f t="shared" ca="1" si="1190"/>
        <v/>
      </c>
    </row>
    <row r="1871" spans="1:20" x14ac:dyDescent="0.2">
      <c r="A1871">
        <v>1866</v>
      </c>
      <c r="B1871">
        <f ca="1">2^(D1871+1)</f>
        <v>2</v>
      </c>
      <c r="C1871">
        <f ca="1">SUM($B$6:B1871)/A1871</f>
        <v>31.482315112540192</v>
      </c>
      <c r="D1871">
        <f t="shared" ca="1" si="1181"/>
        <v>0</v>
      </c>
      <c r="F1871" t="str">
        <f t="shared" ca="1" si="1126"/>
        <v>O</v>
      </c>
      <c r="G1871" t="str">
        <f t="shared" ref="G1871:T1871" ca="1" si="1191">IF(F1871="R",VLOOKUP(RAND(),$F$2:$G$3,2),"")</f>
        <v/>
      </c>
      <c r="H1871" t="str">
        <f t="shared" ca="1" si="1191"/>
        <v/>
      </c>
      <c r="I1871" t="str">
        <f t="shared" ca="1" si="1191"/>
        <v/>
      </c>
      <c r="J1871" t="str">
        <f t="shared" ca="1" si="1191"/>
        <v/>
      </c>
      <c r="K1871" t="str">
        <f t="shared" ca="1" si="1191"/>
        <v/>
      </c>
      <c r="L1871" t="str">
        <f t="shared" ca="1" si="1191"/>
        <v/>
      </c>
      <c r="M1871" t="str">
        <f t="shared" ca="1" si="1191"/>
        <v/>
      </c>
      <c r="N1871" t="str">
        <f t="shared" ca="1" si="1191"/>
        <v/>
      </c>
      <c r="O1871" t="str">
        <f t="shared" ca="1" si="1191"/>
        <v/>
      </c>
      <c r="P1871" t="str">
        <f t="shared" ca="1" si="1191"/>
        <v/>
      </c>
      <c r="Q1871" t="str">
        <f t="shared" ca="1" si="1191"/>
        <v/>
      </c>
      <c r="R1871" t="str">
        <f t="shared" ca="1" si="1191"/>
        <v/>
      </c>
      <c r="S1871" t="str">
        <f t="shared" ca="1" si="1191"/>
        <v/>
      </c>
      <c r="T1871" t="str">
        <f t="shared" ca="1" si="1191"/>
        <v/>
      </c>
    </row>
    <row r="1872" spans="1:20" x14ac:dyDescent="0.2">
      <c r="A1872">
        <v>1867</v>
      </c>
      <c r="B1872">
        <f ca="1">2^(D1872+1)</f>
        <v>4</v>
      </c>
      <c r="C1872">
        <f ca="1">SUM($B$6:B1872)/A1872</f>
        <v>31.467595072308516</v>
      </c>
      <c r="D1872">
        <f t="shared" ca="1" si="1181"/>
        <v>1</v>
      </c>
      <c r="F1872" t="str">
        <f t="shared" ref="F1872:F1935" ca="1" si="1192">VLOOKUP(RAND(),$F$2:$G$3,2)</f>
        <v>R</v>
      </c>
      <c r="G1872" t="str">
        <f t="shared" ref="G1872:T1872" ca="1" si="1193">IF(F1872="R",VLOOKUP(RAND(),$F$2:$G$3,2),"")</f>
        <v>O</v>
      </c>
      <c r="H1872" t="str">
        <f t="shared" ca="1" si="1193"/>
        <v/>
      </c>
      <c r="I1872" t="str">
        <f t="shared" ca="1" si="1193"/>
        <v/>
      </c>
      <c r="J1872" t="str">
        <f t="shared" ca="1" si="1193"/>
        <v/>
      </c>
      <c r="K1872" t="str">
        <f t="shared" ca="1" si="1193"/>
        <v/>
      </c>
      <c r="L1872" t="str">
        <f t="shared" ca="1" si="1193"/>
        <v/>
      </c>
      <c r="M1872" t="str">
        <f t="shared" ca="1" si="1193"/>
        <v/>
      </c>
      <c r="N1872" t="str">
        <f t="shared" ca="1" si="1193"/>
        <v/>
      </c>
      <c r="O1872" t="str">
        <f t="shared" ca="1" si="1193"/>
        <v/>
      </c>
      <c r="P1872" t="str">
        <f t="shared" ca="1" si="1193"/>
        <v/>
      </c>
      <c r="Q1872" t="str">
        <f t="shared" ca="1" si="1193"/>
        <v/>
      </c>
      <c r="R1872" t="str">
        <f t="shared" ca="1" si="1193"/>
        <v/>
      </c>
      <c r="S1872" t="str">
        <f t="shared" ca="1" si="1193"/>
        <v/>
      </c>
      <c r="T1872" t="str">
        <f t="shared" ca="1" si="1193"/>
        <v/>
      </c>
    </row>
    <row r="1873" spans="1:20" x14ac:dyDescent="0.2">
      <c r="A1873">
        <v>1868</v>
      </c>
      <c r="B1873">
        <f ca="1">2^(D1873+1)</f>
        <v>32</v>
      </c>
      <c r="C1873">
        <f ca="1">SUM($B$6:B1873)/A1873</f>
        <v>31.467880085653103</v>
      </c>
      <c r="D1873">
        <f t="shared" ca="1" si="1181"/>
        <v>4</v>
      </c>
      <c r="F1873" t="str">
        <f t="shared" ca="1" si="1192"/>
        <v>R</v>
      </c>
      <c r="G1873" t="str">
        <f t="shared" ref="G1873:T1873" ca="1" si="1194">IF(F1873="R",VLOOKUP(RAND(),$F$2:$G$3,2),"")</f>
        <v>R</v>
      </c>
      <c r="H1873" t="str">
        <f t="shared" ca="1" si="1194"/>
        <v>R</v>
      </c>
      <c r="I1873" t="str">
        <f t="shared" ca="1" si="1194"/>
        <v>R</v>
      </c>
      <c r="J1873" t="str">
        <f t="shared" ca="1" si="1194"/>
        <v>O</v>
      </c>
      <c r="K1873" t="str">
        <f t="shared" ca="1" si="1194"/>
        <v/>
      </c>
      <c r="L1873" t="str">
        <f t="shared" ca="1" si="1194"/>
        <v/>
      </c>
      <c r="M1873" t="str">
        <f t="shared" ca="1" si="1194"/>
        <v/>
      </c>
      <c r="N1873" t="str">
        <f t="shared" ca="1" si="1194"/>
        <v/>
      </c>
      <c r="O1873" t="str">
        <f t="shared" ca="1" si="1194"/>
        <v/>
      </c>
      <c r="P1873" t="str">
        <f t="shared" ca="1" si="1194"/>
        <v/>
      </c>
      <c r="Q1873" t="str">
        <f t="shared" ca="1" si="1194"/>
        <v/>
      </c>
      <c r="R1873" t="str">
        <f t="shared" ca="1" si="1194"/>
        <v/>
      </c>
      <c r="S1873" t="str">
        <f t="shared" ca="1" si="1194"/>
        <v/>
      </c>
      <c r="T1873" t="str">
        <f t="shared" ca="1" si="1194"/>
        <v/>
      </c>
    </row>
    <row r="1874" spans="1:20" x14ac:dyDescent="0.2">
      <c r="A1874">
        <v>1869</v>
      </c>
      <c r="B1874">
        <f ca="1">2^(D1874+1)</f>
        <v>8</v>
      </c>
      <c r="C1874">
        <f ca="1">SUM($B$6:B1874)/A1874</f>
        <v>31.455323702514715</v>
      </c>
      <c r="D1874">
        <f t="shared" ca="1" si="1181"/>
        <v>2</v>
      </c>
      <c r="F1874" t="str">
        <f t="shared" ca="1" si="1192"/>
        <v>R</v>
      </c>
      <c r="G1874" t="str">
        <f t="shared" ref="G1874:T1874" ca="1" si="1195">IF(F1874="R",VLOOKUP(RAND(),$F$2:$G$3,2),"")</f>
        <v>R</v>
      </c>
      <c r="H1874" t="str">
        <f t="shared" ca="1" si="1195"/>
        <v>O</v>
      </c>
      <c r="I1874" t="str">
        <f t="shared" ca="1" si="1195"/>
        <v/>
      </c>
      <c r="J1874" t="str">
        <f t="shared" ca="1" si="1195"/>
        <v/>
      </c>
      <c r="K1874" t="str">
        <f t="shared" ca="1" si="1195"/>
        <v/>
      </c>
      <c r="L1874" t="str">
        <f t="shared" ca="1" si="1195"/>
        <v/>
      </c>
      <c r="M1874" t="str">
        <f t="shared" ca="1" si="1195"/>
        <v/>
      </c>
      <c r="N1874" t="str">
        <f t="shared" ca="1" si="1195"/>
        <v/>
      </c>
      <c r="O1874" t="str">
        <f t="shared" ca="1" si="1195"/>
        <v/>
      </c>
      <c r="P1874" t="str">
        <f t="shared" ca="1" si="1195"/>
        <v/>
      </c>
      <c r="Q1874" t="str">
        <f t="shared" ca="1" si="1195"/>
        <v/>
      </c>
      <c r="R1874" t="str">
        <f t="shared" ca="1" si="1195"/>
        <v/>
      </c>
      <c r="S1874" t="str">
        <f t="shared" ca="1" si="1195"/>
        <v/>
      </c>
      <c r="T1874" t="str">
        <f t="shared" ca="1" si="1195"/>
        <v/>
      </c>
    </row>
    <row r="1875" spans="1:20" x14ac:dyDescent="0.2">
      <c r="A1875">
        <v>1870</v>
      </c>
      <c r="B1875">
        <f ca="1">2^(D1875+1)</f>
        <v>2</v>
      </c>
      <c r="C1875">
        <f ca="1">SUM($B$6:B1875)/A1875</f>
        <v>31.439572192513371</v>
      </c>
      <c r="D1875">
        <f t="shared" ca="1" si="1181"/>
        <v>0</v>
      </c>
      <c r="F1875" t="str">
        <f t="shared" ca="1" si="1192"/>
        <v>O</v>
      </c>
      <c r="G1875" t="str">
        <f t="shared" ref="G1875:T1875" ca="1" si="1196">IF(F1875="R",VLOOKUP(RAND(),$F$2:$G$3,2),"")</f>
        <v/>
      </c>
      <c r="H1875" t="str">
        <f t="shared" ca="1" si="1196"/>
        <v/>
      </c>
      <c r="I1875" t="str">
        <f t="shared" ca="1" si="1196"/>
        <v/>
      </c>
      <c r="J1875" t="str">
        <f t="shared" ca="1" si="1196"/>
        <v/>
      </c>
      <c r="K1875" t="str">
        <f t="shared" ca="1" si="1196"/>
        <v/>
      </c>
      <c r="L1875" t="str">
        <f t="shared" ca="1" si="1196"/>
        <v/>
      </c>
      <c r="M1875" t="str">
        <f t="shared" ca="1" si="1196"/>
        <v/>
      </c>
      <c r="N1875" t="str">
        <f t="shared" ca="1" si="1196"/>
        <v/>
      </c>
      <c r="O1875" t="str">
        <f t="shared" ca="1" si="1196"/>
        <v/>
      </c>
      <c r="P1875" t="str">
        <f t="shared" ca="1" si="1196"/>
        <v/>
      </c>
      <c r="Q1875" t="str">
        <f t="shared" ca="1" si="1196"/>
        <v/>
      </c>
      <c r="R1875" t="str">
        <f t="shared" ca="1" si="1196"/>
        <v/>
      </c>
      <c r="S1875" t="str">
        <f t="shared" ca="1" si="1196"/>
        <v/>
      </c>
      <c r="T1875" t="str">
        <f t="shared" ca="1" si="1196"/>
        <v/>
      </c>
    </row>
    <row r="1876" spans="1:20" x14ac:dyDescent="0.2">
      <c r="A1876">
        <v>1871</v>
      </c>
      <c r="B1876">
        <f ca="1">2^(D1876+1)</f>
        <v>2</v>
      </c>
      <c r="C1876">
        <f ca="1">SUM($B$6:B1876)/A1876</f>
        <v>31.423837520042756</v>
      </c>
      <c r="D1876">
        <f t="shared" ca="1" si="1181"/>
        <v>0</v>
      </c>
      <c r="F1876" t="str">
        <f t="shared" ca="1" si="1192"/>
        <v>O</v>
      </c>
      <c r="G1876" t="str">
        <f t="shared" ref="G1876:T1876" ca="1" si="1197">IF(F1876="R",VLOOKUP(RAND(),$F$2:$G$3,2),"")</f>
        <v/>
      </c>
      <c r="H1876" t="str">
        <f t="shared" ca="1" si="1197"/>
        <v/>
      </c>
      <c r="I1876" t="str">
        <f t="shared" ca="1" si="1197"/>
        <v/>
      </c>
      <c r="J1876" t="str">
        <f t="shared" ca="1" si="1197"/>
        <v/>
      </c>
      <c r="K1876" t="str">
        <f t="shared" ca="1" si="1197"/>
        <v/>
      </c>
      <c r="L1876" t="str">
        <f t="shared" ca="1" si="1197"/>
        <v/>
      </c>
      <c r="M1876" t="str">
        <f t="shared" ca="1" si="1197"/>
        <v/>
      </c>
      <c r="N1876" t="str">
        <f t="shared" ca="1" si="1197"/>
        <v/>
      </c>
      <c r="O1876" t="str">
        <f t="shared" ca="1" si="1197"/>
        <v/>
      </c>
      <c r="P1876" t="str">
        <f t="shared" ca="1" si="1197"/>
        <v/>
      </c>
      <c r="Q1876" t="str">
        <f t="shared" ca="1" si="1197"/>
        <v/>
      </c>
      <c r="R1876" t="str">
        <f t="shared" ca="1" si="1197"/>
        <v/>
      </c>
      <c r="S1876" t="str">
        <f t="shared" ca="1" si="1197"/>
        <v/>
      </c>
      <c r="T1876" t="str">
        <f t="shared" ca="1" si="1197"/>
        <v/>
      </c>
    </row>
    <row r="1877" spans="1:20" x14ac:dyDescent="0.2">
      <c r="A1877">
        <v>1872</v>
      </c>
      <c r="B1877">
        <f ca="1">2^(D1877+1)</f>
        <v>4</v>
      </c>
      <c r="C1877">
        <f ca="1">SUM($B$6:B1877)/A1877</f>
        <v>31.409188034188034</v>
      </c>
      <c r="D1877">
        <f t="shared" ca="1" si="1181"/>
        <v>1</v>
      </c>
      <c r="F1877" t="str">
        <f t="shared" ca="1" si="1192"/>
        <v>R</v>
      </c>
      <c r="G1877" t="str">
        <f t="shared" ref="G1877:T1877" ca="1" si="1198">IF(F1877="R",VLOOKUP(RAND(),$F$2:$G$3,2),"")</f>
        <v>O</v>
      </c>
      <c r="H1877" t="str">
        <f t="shared" ca="1" si="1198"/>
        <v/>
      </c>
      <c r="I1877" t="str">
        <f t="shared" ca="1" si="1198"/>
        <v/>
      </c>
      <c r="J1877" t="str">
        <f t="shared" ca="1" si="1198"/>
        <v/>
      </c>
      <c r="K1877" t="str">
        <f t="shared" ca="1" si="1198"/>
        <v/>
      </c>
      <c r="L1877" t="str">
        <f t="shared" ca="1" si="1198"/>
        <v/>
      </c>
      <c r="M1877" t="str">
        <f t="shared" ca="1" si="1198"/>
        <v/>
      </c>
      <c r="N1877" t="str">
        <f t="shared" ca="1" si="1198"/>
        <v/>
      </c>
      <c r="O1877" t="str">
        <f t="shared" ca="1" si="1198"/>
        <v/>
      </c>
      <c r="P1877" t="str">
        <f t="shared" ca="1" si="1198"/>
        <v/>
      </c>
      <c r="Q1877" t="str">
        <f t="shared" ca="1" si="1198"/>
        <v/>
      </c>
      <c r="R1877" t="str">
        <f t="shared" ca="1" si="1198"/>
        <v/>
      </c>
      <c r="S1877" t="str">
        <f t="shared" ca="1" si="1198"/>
        <v/>
      </c>
      <c r="T1877" t="str">
        <f t="shared" ca="1" si="1198"/>
        <v/>
      </c>
    </row>
    <row r="1878" spans="1:20" x14ac:dyDescent="0.2">
      <c r="A1878">
        <v>1873</v>
      </c>
      <c r="B1878">
        <f ca="1">2^(D1878+1)</f>
        <v>4</v>
      </c>
      <c r="C1878">
        <f ca="1">SUM($B$6:B1878)/A1878</f>
        <v>31.394554191137214</v>
      </c>
      <c r="D1878">
        <f t="shared" ca="1" si="1181"/>
        <v>1</v>
      </c>
      <c r="F1878" t="str">
        <f t="shared" ca="1" si="1192"/>
        <v>R</v>
      </c>
      <c r="G1878" t="str">
        <f t="shared" ref="G1878:T1878" ca="1" si="1199">IF(F1878="R",VLOOKUP(RAND(),$F$2:$G$3,2),"")</f>
        <v>O</v>
      </c>
      <c r="H1878" t="str">
        <f t="shared" ca="1" si="1199"/>
        <v/>
      </c>
      <c r="I1878" t="str">
        <f t="shared" ca="1" si="1199"/>
        <v/>
      </c>
      <c r="J1878" t="str">
        <f t="shared" ca="1" si="1199"/>
        <v/>
      </c>
      <c r="K1878" t="str">
        <f t="shared" ca="1" si="1199"/>
        <v/>
      </c>
      <c r="L1878" t="str">
        <f t="shared" ca="1" si="1199"/>
        <v/>
      </c>
      <c r="M1878" t="str">
        <f t="shared" ca="1" si="1199"/>
        <v/>
      </c>
      <c r="N1878" t="str">
        <f t="shared" ca="1" si="1199"/>
        <v/>
      </c>
      <c r="O1878" t="str">
        <f t="shared" ca="1" si="1199"/>
        <v/>
      </c>
      <c r="P1878" t="str">
        <f t="shared" ca="1" si="1199"/>
        <v/>
      </c>
      <c r="Q1878" t="str">
        <f t="shared" ca="1" si="1199"/>
        <v/>
      </c>
      <c r="R1878" t="str">
        <f t="shared" ca="1" si="1199"/>
        <v/>
      </c>
      <c r="S1878" t="str">
        <f t="shared" ca="1" si="1199"/>
        <v/>
      </c>
      <c r="T1878" t="str">
        <f t="shared" ca="1" si="1199"/>
        <v/>
      </c>
    </row>
    <row r="1879" spans="1:20" x14ac:dyDescent="0.2">
      <c r="A1879">
        <v>1874</v>
      </c>
      <c r="B1879">
        <f ca="1">2^(D1879+1)</f>
        <v>2</v>
      </c>
      <c r="C1879">
        <f ca="1">SUM($B$6:B1879)/A1879</f>
        <v>31.378868729989328</v>
      </c>
      <c r="D1879">
        <f t="shared" ca="1" si="1181"/>
        <v>0</v>
      </c>
      <c r="F1879" t="str">
        <f t="shared" ca="1" si="1192"/>
        <v>O</v>
      </c>
      <c r="G1879" t="str">
        <f t="shared" ref="G1879:T1879" ca="1" si="1200">IF(F1879="R",VLOOKUP(RAND(),$F$2:$G$3,2),"")</f>
        <v/>
      </c>
      <c r="H1879" t="str">
        <f t="shared" ca="1" si="1200"/>
        <v/>
      </c>
      <c r="I1879" t="str">
        <f t="shared" ca="1" si="1200"/>
        <v/>
      </c>
      <c r="J1879" t="str">
        <f t="shared" ca="1" si="1200"/>
        <v/>
      </c>
      <c r="K1879" t="str">
        <f t="shared" ca="1" si="1200"/>
        <v/>
      </c>
      <c r="L1879" t="str">
        <f t="shared" ca="1" si="1200"/>
        <v/>
      </c>
      <c r="M1879" t="str">
        <f t="shared" ca="1" si="1200"/>
        <v/>
      </c>
      <c r="N1879" t="str">
        <f t="shared" ca="1" si="1200"/>
        <v/>
      </c>
      <c r="O1879" t="str">
        <f t="shared" ca="1" si="1200"/>
        <v/>
      </c>
      <c r="P1879" t="str">
        <f t="shared" ca="1" si="1200"/>
        <v/>
      </c>
      <c r="Q1879" t="str">
        <f t="shared" ca="1" si="1200"/>
        <v/>
      </c>
      <c r="R1879" t="str">
        <f t="shared" ca="1" si="1200"/>
        <v/>
      </c>
      <c r="S1879" t="str">
        <f t="shared" ca="1" si="1200"/>
        <v/>
      </c>
      <c r="T1879" t="str">
        <f t="shared" ca="1" si="1200"/>
        <v/>
      </c>
    </row>
    <row r="1880" spans="1:20" x14ac:dyDescent="0.2">
      <c r="A1880">
        <v>1875</v>
      </c>
      <c r="B1880">
        <f ca="1">2^(D1880+1)</f>
        <v>2</v>
      </c>
      <c r="C1880">
        <f ca="1">SUM($B$6:B1880)/A1880</f>
        <v>31.363199999999999</v>
      </c>
      <c r="D1880">
        <f t="shared" ca="1" si="1181"/>
        <v>0</v>
      </c>
      <c r="F1880" t="str">
        <f t="shared" ca="1" si="1192"/>
        <v>O</v>
      </c>
      <c r="G1880" t="str">
        <f t="shared" ref="G1880:T1880" ca="1" si="1201">IF(F1880="R",VLOOKUP(RAND(),$F$2:$G$3,2),"")</f>
        <v/>
      </c>
      <c r="H1880" t="str">
        <f t="shared" ca="1" si="1201"/>
        <v/>
      </c>
      <c r="I1880" t="str">
        <f t="shared" ca="1" si="1201"/>
        <v/>
      </c>
      <c r="J1880" t="str">
        <f t="shared" ca="1" si="1201"/>
        <v/>
      </c>
      <c r="K1880" t="str">
        <f t="shared" ca="1" si="1201"/>
        <v/>
      </c>
      <c r="L1880" t="str">
        <f t="shared" ca="1" si="1201"/>
        <v/>
      </c>
      <c r="M1880" t="str">
        <f t="shared" ca="1" si="1201"/>
        <v/>
      </c>
      <c r="N1880" t="str">
        <f t="shared" ca="1" si="1201"/>
        <v/>
      </c>
      <c r="O1880" t="str">
        <f t="shared" ca="1" si="1201"/>
        <v/>
      </c>
      <c r="P1880" t="str">
        <f t="shared" ca="1" si="1201"/>
        <v/>
      </c>
      <c r="Q1880" t="str">
        <f t="shared" ca="1" si="1201"/>
        <v/>
      </c>
      <c r="R1880" t="str">
        <f t="shared" ca="1" si="1201"/>
        <v/>
      </c>
      <c r="S1880" t="str">
        <f t="shared" ca="1" si="1201"/>
        <v/>
      </c>
      <c r="T1880" t="str">
        <f t="shared" ca="1" si="1201"/>
        <v/>
      </c>
    </row>
    <row r="1881" spans="1:20" x14ac:dyDescent="0.2">
      <c r="A1881">
        <v>1876</v>
      </c>
      <c r="B1881">
        <f ca="1">2^(D1881+1)</f>
        <v>2</v>
      </c>
      <c r="C1881">
        <f ca="1">SUM($B$6:B1881)/A1881</f>
        <v>31.347547974413647</v>
      </c>
      <c r="D1881">
        <f t="shared" ca="1" si="1181"/>
        <v>0</v>
      </c>
      <c r="F1881" t="str">
        <f t="shared" ca="1" si="1192"/>
        <v>O</v>
      </c>
      <c r="G1881" t="str">
        <f t="shared" ref="G1881:T1881" ca="1" si="1202">IF(F1881="R",VLOOKUP(RAND(),$F$2:$G$3,2),"")</f>
        <v/>
      </c>
      <c r="H1881" t="str">
        <f t="shared" ca="1" si="1202"/>
        <v/>
      </c>
      <c r="I1881" t="str">
        <f t="shared" ca="1" si="1202"/>
        <v/>
      </c>
      <c r="J1881" t="str">
        <f t="shared" ca="1" si="1202"/>
        <v/>
      </c>
      <c r="K1881" t="str">
        <f t="shared" ca="1" si="1202"/>
        <v/>
      </c>
      <c r="L1881" t="str">
        <f t="shared" ca="1" si="1202"/>
        <v/>
      </c>
      <c r="M1881" t="str">
        <f t="shared" ca="1" si="1202"/>
        <v/>
      </c>
      <c r="N1881" t="str">
        <f t="shared" ca="1" si="1202"/>
        <v/>
      </c>
      <c r="O1881" t="str">
        <f t="shared" ca="1" si="1202"/>
        <v/>
      </c>
      <c r="P1881" t="str">
        <f t="shared" ca="1" si="1202"/>
        <v/>
      </c>
      <c r="Q1881" t="str">
        <f t="shared" ca="1" si="1202"/>
        <v/>
      </c>
      <c r="R1881" t="str">
        <f t="shared" ca="1" si="1202"/>
        <v/>
      </c>
      <c r="S1881" t="str">
        <f t="shared" ca="1" si="1202"/>
        <v/>
      </c>
      <c r="T1881" t="str">
        <f t="shared" ca="1" si="1202"/>
        <v/>
      </c>
    </row>
    <row r="1882" spans="1:20" x14ac:dyDescent="0.2">
      <c r="A1882">
        <v>1877</v>
      </c>
      <c r="B1882">
        <f ca="1">2^(D1882+1)</f>
        <v>2</v>
      </c>
      <c r="C1882">
        <f ca="1">SUM($B$6:B1882)/A1882</f>
        <v>31.3319126265317</v>
      </c>
      <c r="D1882">
        <f t="shared" ca="1" si="1181"/>
        <v>0</v>
      </c>
      <c r="F1882" t="str">
        <f t="shared" ca="1" si="1192"/>
        <v>O</v>
      </c>
      <c r="G1882" t="str">
        <f t="shared" ref="G1882:T1882" ca="1" si="1203">IF(F1882="R",VLOOKUP(RAND(),$F$2:$G$3,2),"")</f>
        <v/>
      </c>
      <c r="H1882" t="str">
        <f t="shared" ca="1" si="1203"/>
        <v/>
      </c>
      <c r="I1882" t="str">
        <f t="shared" ca="1" si="1203"/>
        <v/>
      </c>
      <c r="J1882" t="str">
        <f t="shared" ca="1" si="1203"/>
        <v/>
      </c>
      <c r="K1882" t="str">
        <f t="shared" ca="1" si="1203"/>
        <v/>
      </c>
      <c r="L1882" t="str">
        <f t="shared" ca="1" si="1203"/>
        <v/>
      </c>
      <c r="M1882" t="str">
        <f t="shared" ca="1" si="1203"/>
        <v/>
      </c>
      <c r="N1882" t="str">
        <f t="shared" ca="1" si="1203"/>
        <v/>
      </c>
      <c r="O1882" t="str">
        <f t="shared" ca="1" si="1203"/>
        <v/>
      </c>
      <c r="P1882" t="str">
        <f t="shared" ca="1" si="1203"/>
        <v/>
      </c>
      <c r="Q1882" t="str">
        <f t="shared" ca="1" si="1203"/>
        <v/>
      </c>
      <c r="R1882" t="str">
        <f t="shared" ca="1" si="1203"/>
        <v/>
      </c>
      <c r="S1882" t="str">
        <f t="shared" ca="1" si="1203"/>
        <v/>
      </c>
      <c r="T1882" t="str">
        <f t="shared" ca="1" si="1203"/>
        <v/>
      </c>
    </row>
    <row r="1883" spans="1:20" x14ac:dyDescent="0.2">
      <c r="A1883">
        <v>1878</v>
      </c>
      <c r="B1883">
        <f ca="1">2^(D1883+1)</f>
        <v>2</v>
      </c>
      <c r="C1883">
        <f ca="1">SUM($B$6:B1883)/A1883</f>
        <v>31.316293929712462</v>
      </c>
      <c r="D1883">
        <f t="shared" ca="1" si="1181"/>
        <v>0</v>
      </c>
      <c r="F1883" t="str">
        <f t="shared" ca="1" si="1192"/>
        <v>O</v>
      </c>
      <c r="G1883" t="str">
        <f t="shared" ref="G1883:T1883" ca="1" si="1204">IF(F1883="R",VLOOKUP(RAND(),$F$2:$G$3,2),"")</f>
        <v/>
      </c>
      <c r="H1883" t="str">
        <f t="shared" ca="1" si="1204"/>
        <v/>
      </c>
      <c r="I1883" t="str">
        <f t="shared" ca="1" si="1204"/>
        <v/>
      </c>
      <c r="J1883" t="str">
        <f t="shared" ca="1" si="1204"/>
        <v/>
      </c>
      <c r="K1883" t="str">
        <f t="shared" ca="1" si="1204"/>
        <v/>
      </c>
      <c r="L1883" t="str">
        <f t="shared" ca="1" si="1204"/>
        <v/>
      </c>
      <c r="M1883" t="str">
        <f t="shared" ca="1" si="1204"/>
        <v/>
      </c>
      <c r="N1883" t="str">
        <f t="shared" ca="1" si="1204"/>
        <v/>
      </c>
      <c r="O1883" t="str">
        <f t="shared" ca="1" si="1204"/>
        <v/>
      </c>
      <c r="P1883" t="str">
        <f t="shared" ca="1" si="1204"/>
        <v/>
      </c>
      <c r="Q1883" t="str">
        <f t="shared" ca="1" si="1204"/>
        <v/>
      </c>
      <c r="R1883" t="str">
        <f t="shared" ca="1" si="1204"/>
        <v/>
      </c>
      <c r="S1883" t="str">
        <f t="shared" ca="1" si="1204"/>
        <v/>
      </c>
      <c r="T1883" t="str">
        <f t="shared" ca="1" si="1204"/>
        <v/>
      </c>
    </row>
    <row r="1884" spans="1:20" x14ac:dyDescent="0.2">
      <c r="A1884">
        <v>1879</v>
      </c>
      <c r="B1884">
        <f ca="1">2^(D1884+1)</f>
        <v>2</v>
      </c>
      <c r="C1884">
        <f ca="1">SUM($B$6:B1884)/A1884</f>
        <v>31.300691857370943</v>
      </c>
      <c r="D1884">
        <f t="shared" ca="1" si="1181"/>
        <v>0</v>
      </c>
      <c r="F1884" t="str">
        <f t="shared" ca="1" si="1192"/>
        <v>O</v>
      </c>
      <c r="G1884" t="str">
        <f t="shared" ref="G1884:T1884" ca="1" si="1205">IF(F1884="R",VLOOKUP(RAND(),$F$2:$G$3,2),"")</f>
        <v/>
      </c>
      <c r="H1884" t="str">
        <f t="shared" ca="1" si="1205"/>
        <v/>
      </c>
      <c r="I1884" t="str">
        <f t="shared" ca="1" si="1205"/>
        <v/>
      </c>
      <c r="J1884" t="str">
        <f t="shared" ca="1" si="1205"/>
        <v/>
      </c>
      <c r="K1884" t="str">
        <f t="shared" ca="1" si="1205"/>
        <v/>
      </c>
      <c r="L1884" t="str">
        <f t="shared" ca="1" si="1205"/>
        <v/>
      </c>
      <c r="M1884" t="str">
        <f t="shared" ca="1" si="1205"/>
        <v/>
      </c>
      <c r="N1884" t="str">
        <f t="shared" ca="1" si="1205"/>
        <v/>
      </c>
      <c r="O1884" t="str">
        <f t="shared" ca="1" si="1205"/>
        <v/>
      </c>
      <c r="P1884" t="str">
        <f t="shared" ca="1" si="1205"/>
        <v/>
      </c>
      <c r="Q1884" t="str">
        <f t="shared" ca="1" si="1205"/>
        <v/>
      </c>
      <c r="R1884" t="str">
        <f t="shared" ca="1" si="1205"/>
        <v/>
      </c>
      <c r="S1884" t="str">
        <f t="shared" ca="1" si="1205"/>
        <v/>
      </c>
      <c r="T1884" t="str">
        <f t="shared" ca="1" si="1205"/>
        <v/>
      </c>
    </row>
    <row r="1885" spans="1:20" x14ac:dyDescent="0.2">
      <c r="A1885">
        <v>1880</v>
      </c>
      <c r="B1885">
        <f ca="1">2^(D1885+1)</f>
        <v>2</v>
      </c>
      <c r="C1885">
        <f ca="1">SUM($B$6:B1885)/A1885</f>
        <v>31.285106382978725</v>
      </c>
      <c r="D1885">
        <f t="shared" ca="1" si="1181"/>
        <v>0</v>
      </c>
      <c r="F1885" t="str">
        <f t="shared" ca="1" si="1192"/>
        <v>O</v>
      </c>
      <c r="G1885" t="str">
        <f t="shared" ref="G1885:T1885" ca="1" si="1206">IF(F1885="R",VLOOKUP(RAND(),$F$2:$G$3,2),"")</f>
        <v/>
      </c>
      <c r="H1885" t="str">
        <f t="shared" ca="1" si="1206"/>
        <v/>
      </c>
      <c r="I1885" t="str">
        <f t="shared" ca="1" si="1206"/>
        <v/>
      </c>
      <c r="J1885" t="str">
        <f t="shared" ca="1" si="1206"/>
        <v/>
      </c>
      <c r="K1885" t="str">
        <f t="shared" ca="1" si="1206"/>
        <v/>
      </c>
      <c r="L1885" t="str">
        <f t="shared" ca="1" si="1206"/>
        <v/>
      </c>
      <c r="M1885" t="str">
        <f t="shared" ca="1" si="1206"/>
        <v/>
      </c>
      <c r="N1885" t="str">
        <f t="shared" ca="1" si="1206"/>
        <v/>
      </c>
      <c r="O1885" t="str">
        <f t="shared" ca="1" si="1206"/>
        <v/>
      </c>
      <c r="P1885" t="str">
        <f t="shared" ca="1" si="1206"/>
        <v/>
      </c>
      <c r="Q1885" t="str">
        <f t="shared" ca="1" si="1206"/>
        <v/>
      </c>
      <c r="R1885" t="str">
        <f t="shared" ca="1" si="1206"/>
        <v/>
      </c>
      <c r="S1885" t="str">
        <f t="shared" ca="1" si="1206"/>
        <v/>
      </c>
      <c r="T1885" t="str">
        <f t="shared" ca="1" si="1206"/>
        <v/>
      </c>
    </row>
    <row r="1886" spans="1:20" x14ac:dyDescent="0.2">
      <c r="A1886">
        <v>1881</v>
      </c>
      <c r="B1886">
        <f ca="1">2^(D1886+1)</f>
        <v>4</v>
      </c>
      <c r="C1886">
        <f ca="1">SUM($B$6:B1886)/A1886</f>
        <v>31.270600744284955</v>
      </c>
      <c r="D1886">
        <f t="shared" ca="1" si="1181"/>
        <v>1</v>
      </c>
      <c r="F1886" t="str">
        <f t="shared" ca="1" si="1192"/>
        <v>R</v>
      </c>
      <c r="G1886" t="str">
        <f t="shared" ref="G1886:T1886" ca="1" si="1207">IF(F1886="R",VLOOKUP(RAND(),$F$2:$G$3,2),"")</f>
        <v>O</v>
      </c>
      <c r="H1886" t="str">
        <f t="shared" ca="1" si="1207"/>
        <v/>
      </c>
      <c r="I1886" t="str">
        <f t="shared" ca="1" si="1207"/>
        <v/>
      </c>
      <c r="J1886" t="str">
        <f t="shared" ca="1" si="1207"/>
        <v/>
      </c>
      <c r="K1886" t="str">
        <f t="shared" ca="1" si="1207"/>
        <v/>
      </c>
      <c r="L1886" t="str">
        <f t="shared" ca="1" si="1207"/>
        <v/>
      </c>
      <c r="M1886" t="str">
        <f t="shared" ca="1" si="1207"/>
        <v/>
      </c>
      <c r="N1886" t="str">
        <f t="shared" ca="1" si="1207"/>
        <v/>
      </c>
      <c r="O1886" t="str">
        <f t="shared" ca="1" si="1207"/>
        <v/>
      </c>
      <c r="P1886" t="str">
        <f t="shared" ca="1" si="1207"/>
        <v/>
      </c>
      <c r="Q1886" t="str">
        <f t="shared" ca="1" si="1207"/>
        <v/>
      </c>
      <c r="R1886" t="str">
        <f t="shared" ca="1" si="1207"/>
        <v/>
      </c>
      <c r="S1886" t="str">
        <f t="shared" ca="1" si="1207"/>
        <v/>
      </c>
      <c r="T1886" t="str">
        <f t="shared" ca="1" si="1207"/>
        <v/>
      </c>
    </row>
    <row r="1887" spans="1:20" x14ac:dyDescent="0.2">
      <c r="A1887">
        <v>1882</v>
      </c>
      <c r="B1887">
        <f ca="1">2^(D1887+1)</f>
        <v>2</v>
      </c>
      <c r="C1887">
        <f ca="1">SUM($B$6:B1887)/A1887</f>
        <v>31.255047821466526</v>
      </c>
      <c r="D1887">
        <f t="shared" ca="1" si="1181"/>
        <v>0</v>
      </c>
      <c r="F1887" t="str">
        <f t="shared" ca="1" si="1192"/>
        <v>O</v>
      </c>
      <c r="G1887" t="str">
        <f t="shared" ref="G1887:T1887" ca="1" si="1208">IF(F1887="R",VLOOKUP(RAND(),$F$2:$G$3,2),"")</f>
        <v/>
      </c>
      <c r="H1887" t="str">
        <f t="shared" ca="1" si="1208"/>
        <v/>
      </c>
      <c r="I1887" t="str">
        <f t="shared" ca="1" si="1208"/>
        <v/>
      </c>
      <c r="J1887" t="str">
        <f t="shared" ca="1" si="1208"/>
        <v/>
      </c>
      <c r="K1887" t="str">
        <f t="shared" ca="1" si="1208"/>
        <v/>
      </c>
      <c r="L1887" t="str">
        <f t="shared" ca="1" si="1208"/>
        <v/>
      </c>
      <c r="M1887" t="str">
        <f t="shared" ca="1" si="1208"/>
        <v/>
      </c>
      <c r="N1887" t="str">
        <f t="shared" ca="1" si="1208"/>
        <v/>
      </c>
      <c r="O1887" t="str">
        <f t="shared" ca="1" si="1208"/>
        <v/>
      </c>
      <c r="P1887" t="str">
        <f t="shared" ca="1" si="1208"/>
        <v/>
      </c>
      <c r="Q1887" t="str">
        <f t="shared" ca="1" si="1208"/>
        <v/>
      </c>
      <c r="R1887" t="str">
        <f t="shared" ca="1" si="1208"/>
        <v/>
      </c>
      <c r="S1887" t="str">
        <f t="shared" ca="1" si="1208"/>
        <v/>
      </c>
      <c r="T1887" t="str">
        <f t="shared" ca="1" si="1208"/>
        <v/>
      </c>
    </row>
    <row r="1888" spans="1:20" x14ac:dyDescent="0.2">
      <c r="A1888">
        <v>1883</v>
      </c>
      <c r="B1888">
        <f ca="1">2^(D1888+1)</f>
        <v>4</v>
      </c>
      <c r="C1888">
        <f ca="1">SUM($B$6:B1888)/A1888</f>
        <v>31.240573552841212</v>
      </c>
      <c r="D1888">
        <f t="shared" ca="1" si="1181"/>
        <v>1</v>
      </c>
      <c r="F1888" t="str">
        <f t="shared" ca="1" si="1192"/>
        <v>R</v>
      </c>
      <c r="G1888" t="str">
        <f t="shared" ref="G1888:T1888" ca="1" si="1209">IF(F1888="R",VLOOKUP(RAND(),$F$2:$G$3,2),"")</f>
        <v>O</v>
      </c>
      <c r="H1888" t="str">
        <f t="shared" ca="1" si="1209"/>
        <v/>
      </c>
      <c r="I1888" t="str">
        <f t="shared" ca="1" si="1209"/>
        <v/>
      </c>
      <c r="J1888" t="str">
        <f t="shared" ca="1" si="1209"/>
        <v/>
      </c>
      <c r="K1888" t="str">
        <f t="shared" ca="1" si="1209"/>
        <v/>
      </c>
      <c r="L1888" t="str">
        <f t="shared" ca="1" si="1209"/>
        <v/>
      </c>
      <c r="M1888" t="str">
        <f t="shared" ca="1" si="1209"/>
        <v/>
      </c>
      <c r="N1888" t="str">
        <f t="shared" ca="1" si="1209"/>
        <v/>
      </c>
      <c r="O1888" t="str">
        <f t="shared" ca="1" si="1209"/>
        <v/>
      </c>
      <c r="P1888" t="str">
        <f t="shared" ca="1" si="1209"/>
        <v/>
      </c>
      <c r="Q1888" t="str">
        <f t="shared" ca="1" si="1209"/>
        <v/>
      </c>
      <c r="R1888" t="str">
        <f t="shared" ca="1" si="1209"/>
        <v/>
      </c>
      <c r="S1888" t="str">
        <f t="shared" ca="1" si="1209"/>
        <v/>
      </c>
      <c r="T1888" t="str">
        <f t="shared" ca="1" si="1209"/>
        <v/>
      </c>
    </row>
    <row r="1889" spans="1:20" x14ac:dyDescent="0.2">
      <c r="A1889">
        <v>1884</v>
      </c>
      <c r="B1889">
        <f ca="1">2^(D1889+1)</f>
        <v>4</v>
      </c>
      <c r="C1889">
        <f ca="1">SUM($B$6:B1889)/A1889</f>
        <v>31.226114649681527</v>
      </c>
      <c r="D1889">
        <f t="shared" ca="1" si="1181"/>
        <v>1</v>
      </c>
      <c r="F1889" t="str">
        <f t="shared" ca="1" si="1192"/>
        <v>R</v>
      </c>
      <c r="G1889" t="str">
        <f t="shared" ref="G1889:T1889" ca="1" si="1210">IF(F1889="R",VLOOKUP(RAND(),$F$2:$G$3,2),"")</f>
        <v>O</v>
      </c>
      <c r="H1889" t="str">
        <f t="shared" ca="1" si="1210"/>
        <v/>
      </c>
      <c r="I1889" t="str">
        <f t="shared" ca="1" si="1210"/>
        <v/>
      </c>
      <c r="J1889" t="str">
        <f t="shared" ca="1" si="1210"/>
        <v/>
      </c>
      <c r="K1889" t="str">
        <f t="shared" ca="1" si="1210"/>
        <v/>
      </c>
      <c r="L1889" t="str">
        <f t="shared" ca="1" si="1210"/>
        <v/>
      </c>
      <c r="M1889" t="str">
        <f t="shared" ca="1" si="1210"/>
        <v/>
      </c>
      <c r="N1889" t="str">
        <f t="shared" ca="1" si="1210"/>
        <v/>
      </c>
      <c r="O1889" t="str">
        <f t="shared" ca="1" si="1210"/>
        <v/>
      </c>
      <c r="P1889" t="str">
        <f t="shared" ca="1" si="1210"/>
        <v/>
      </c>
      <c r="Q1889" t="str">
        <f t="shared" ca="1" si="1210"/>
        <v/>
      </c>
      <c r="R1889" t="str">
        <f t="shared" ca="1" si="1210"/>
        <v/>
      </c>
      <c r="S1889" t="str">
        <f t="shared" ca="1" si="1210"/>
        <v/>
      </c>
      <c r="T1889" t="str">
        <f t="shared" ca="1" si="1210"/>
        <v/>
      </c>
    </row>
    <row r="1890" spans="1:20" x14ac:dyDescent="0.2">
      <c r="A1890">
        <v>1885</v>
      </c>
      <c r="B1890">
        <f ca="1">2^(D1890+1)</f>
        <v>2</v>
      </c>
      <c r="C1890">
        <f ca="1">SUM($B$6:B1890)/A1890</f>
        <v>31.210610079575599</v>
      </c>
      <c r="D1890">
        <f t="shared" ca="1" si="1181"/>
        <v>0</v>
      </c>
      <c r="F1890" t="str">
        <f t="shared" ca="1" si="1192"/>
        <v>O</v>
      </c>
      <c r="G1890" t="str">
        <f t="shared" ref="G1890:T1890" ca="1" si="1211">IF(F1890="R",VLOOKUP(RAND(),$F$2:$G$3,2),"")</f>
        <v/>
      </c>
      <c r="H1890" t="str">
        <f t="shared" ca="1" si="1211"/>
        <v/>
      </c>
      <c r="I1890" t="str">
        <f t="shared" ca="1" si="1211"/>
        <v/>
      </c>
      <c r="J1890" t="str">
        <f t="shared" ca="1" si="1211"/>
        <v/>
      </c>
      <c r="K1890" t="str">
        <f t="shared" ca="1" si="1211"/>
        <v/>
      </c>
      <c r="L1890" t="str">
        <f t="shared" ca="1" si="1211"/>
        <v/>
      </c>
      <c r="M1890" t="str">
        <f t="shared" ca="1" si="1211"/>
        <v/>
      </c>
      <c r="N1890" t="str">
        <f t="shared" ca="1" si="1211"/>
        <v/>
      </c>
      <c r="O1890" t="str">
        <f t="shared" ca="1" si="1211"/>
        <v/>
      </c>
      <c r="P1890" t="str">
        <f t="shared" ca="1" si="1211"/>
        <v/>
      </c>
      <c r="Q1890" t="str">
        <f t="shared" ca="1" si="1211"/>
        <v/>
      </c>
      <c r="R1890" t="str">
        <f t="shared" ca="1" si="1211"/>
        <v/>
      </c>
      <c r="S1890" t="str">
        <f t="shared" ca="1" si="1211"/>
        <v/>
      </c>
      <c r="T1890" t="str">
        <f t="shared" ca="1" si="1211"/>
        <v/>
      </c>
    </row>
    <row r="1891" spans="1:20" x14ac:dyDescent="0.2">
      <c r="A1891">
        <v>1886</v>
      </c>
      <c r="B1891">
        <f ca="1">2^(D1891+1)</f>
        <v>2</v>
      </c>
      <c r="C1891">
        <f ca="1">SUM($B$6:B1891)/A1891</f>
        <v>31.195121951219512</v>
      </c>
      <c r="D1891">
        <f t="shared" ca="1" si="1181"/>
        <v>0</v>
      </c>
      <c r="F1891" t="str">
        <f t="shared" ca="1" si="1192"/>
        <v>O</v>
      </c>
      <c r="G1891" t="str">
        <f t="shared" ref="G1891:T1891" ca="1" si="1212">IF(F1891="R",VLOOKUP(RAND(),$F$2:$G$3,2),"")</f>
        <v/>
      </c>
      <c r="H1891" t="str">
        <f t="shared" ca="1" si="1212"/>
        <v/>
      </c>
      <c r="I1891" t="str">
        <f t="shared" ca="1" si="1212"/>
        <v/>
      </c>
      <c r="J1891" t="str">
        <f t="shared" ca="1" si="1212"/>
        <v/>
      </c>
      <c r="K1891" t="str">
        <f t="shared" ca="1" si="1212"/>
        <v/>
      </c>
      <c r="L1891" t="str">
        <f t="shared" ca="1" si="1212"/>
        <v/>
      </c>
      <c r="M1891" t="str">
        <f t="shared" ca="1" si="1212"/>
        <v/>
      </c>
      <c r="N1891" t="str">
        <f t="shared" ca="1" si="1212"/>
        <v/>
      </c>
      <c r="O1891" t="str">
        <f t="shared" ca="1" si="1212"/>
        <v/>
      </c>
      <c r="P1891" t="str">
        <f t="shared" ca="1" si="1212"/>
        <v/>
      </c>
      <c r="Q1891" t="str">
        <f t="shared" ca="1" si="1212"/>
        <v/>
      </c>
      <c r="R1891" t="str">
        <f t="shared" ca="1" si="1212"/>
        <v/>
      </c>
      <c r="S1891" t="str">
        <f t="shared" ca="1" si="1212"/>
        <v/>
      </c>
      <c r="T1891" t="str">
        <f t="shared" ca="1" si="1212"/>
        <v/>
      </c>
    </row>
    <row r="1892" spans="1:20" x14ac:dyDescent="0.2">
      <c r="A1892">
        <v>1887</v>
      </c>
      <c r="B1892">
        <f ca="1">2^(D1892+1)</f>
        <v>8</v>
      </c>
      <c r="C1892">
        <f ca="1">SUM($B$6:B1892)/A1892</f>
        <v>31.182829888712241</v>
      </c>
      <c r="D1892">
        <f t="shared" ca="1" si="1181"/>
        <v>2</v>
      </c>
      <c r="F1892" t="str">
        <f t="shared" ca="1" si="1192"/>
        <v>R</v>
      </c>
      <c r="G1892" t="str">
        <f t="shared" ref="G1892:T1892" ca="1" si="1213">IF(F1892="R",VLOOKUP(RAND(),$F$2:$G$3,2),"")</f>
        <v>R</v>
      </c>
      <c r="H1892" t="str">
        <f t="shared" ca="1" si="1213"/>
        <v>O</v>
      </c>
      <c r="I1892" t="str">
        <f t="shared" ca="1" si="1213"/>
        <v/>
      </c>
      <c r="J1892" t="str">
        <f t="shared" ca="1" si="1213"/>
        <v/>
      </c>
      <c r="K1892" t="str">
        <f t="shared" ca="1" si="1213"/>
        <v/>
      </c>
      <c r="L1892" t="str">
        <f t="shared" ca="1" si="1213"/>
        <v/>
      </c>
      <c r="M1892" t="str">
        <f t="shared" ca="1" si="1213"/>
        <v/>
      </c>
      <c r="N1892" t="str">
        <f t="shared" ca="1" si="1213"/>
        <v/>
      </c>
      <c r="O1892" t="str">
        <f t="shared" ca="1" si="1213"/>
        <v/>
      </c>
      <c r="P1892" t="str">
        <f t="shared" ca="1" si="1213"/>
        <v/>
      </c>
      <c r="Q1892" t="str">
        <f t="shared" ca="1" si="1213"/>
        <v/>
      </c>
      <c r="R1892" t="str">
        <f t="shared" ca="1" si="1213"/>
        <v/>
      </c>
      <c r="S1892" t="str">
        <f t="shared" ca="1" si="1213"/>
        <v/>
      </c>
      <c r="T1892" t="str">
        <f t="shared" ca="1" si="1213"/>
        <v/>
      </c>
    </row>
    <row r="1893" spans="1:20" x14ac:dyDescent="0.2">
      <c r="A1893">
        <v>1888</v>
      </c>
      <c r="B1893">
        <f ca="1">2^(D1893+1)</f>
        <v>2</v>
      </c>
      <c r="C1893">
        <f ca="1">SUM($B$6:B1893)/A1893</f>
        <v>31.167372881355931</v>
      </c>
      <c r="D1893">
        <f t="shared" ca="1" si="1181"/>
        <v>0</v>
      </c>
      <c r="F1893" t="str">
        <f t="shared" ca="1" si="1192"/>
        <v>O</v>
      </c>
      <c r="G1893" t="str">
        <f t="shared" ref="G1893:T1893" ca="1" si="1214">IF(F1893="R",VLOOKUP(RAND(),$F$2:$G$3,2),"")</f>
        <v/>
      </c>
      <c r="H1893" t="str">
        <f t="shared" ca="1" si="1214"/>
        <v/>
      </c>
      <c r="I1893" t="str">
        <f t="shared" ca="1" si="1214"/>
        <v/>
      </c>
      <c r="J1893" t="str">
        <f t="shared" ca="1" si="1214"/>
        <v/>
      </c>
      <c r="K1893" t="str">
        <f t="shared" ca="1" si="1214"/>
        <v/>
      </c>
      <c r="L1893" t="str">
        <f t="shared" ca="1" si="1214"/>
        <v/>
      </c>
      <c r="M1893" t="str">
        <f t="shared" ca="1" si="1214"/>
        <v/>
      </c>
      <c r="N1893" t="str">
        <f t="shared" ca="1" si="1214"/>
        <v/>
      </c>
      <c r="O1893" t="str">
        <f t="shared" ca="1" si="1214"/>
        <v/>
      </c>
      <c r="P1893" t="str">
        <f t="shared" ca="1" si="1214"/>
        <v/>
      </c>
      <c r="Q1893" t="str">
        <f t="shared" ca="1" si="1214"/>
        <v/>
      </c>
      <c r="R1893" t="str">
        <f t="shared" ca="1" si="1214"/>
        <v/>
      </c>
      <c r="S1893" t="str">
        <f t="shared" ca="1" si="1214"/>
        <v/>
      </c>
      <c r="T1893" t="str">
        <f t="shared" ca="1" si="1214"/>
        <v/>
      </c>
    </row>
    <row r="1894" spans="1:20" x14ac:dyDescent="0.2">
      <c r="A1894">
        <v>1889</v>
      </c>
      <c r="B1894">
        <f ca="1">2^(D1894+1)</f>
        <v>2</v>
      </c>
      <c r="C1894">
        <f ca="1">SUM($B$6:B1894)/A1894</f>
        <v>31.151932239280043</v>
      </c>
      <c r="D1894">
        <f t="shared" ca="1" si="1181"/>
        <v>0</v>
      </c>
      <c r="F1894" t="str">
        <f t="shared" ca="1" si="1192"/>
        <v>O</v>
      </c>
      <c r="G1894" t="str">
        <f t="shared" ref="G1894:T1894" ca="1" si="1215">IF(F1894="R",VLOOKUP(RAND(),$F$2:$G$3,2),"")</f>
        <v/>
      </c>
      <c r="H1894" t="str">
        <f t="shared" ca="1" si="1215"/>
        <v/>
      </c>
      <c r="I1894" t="str">
        <f t="shared" ca="1" si="1215"/>
        <v/>
      </c>
      <c r="J1894" t="str">
        <f t="shared" ca="1" si="1215"/>
        <v/>
      </c>
      <c r="K1894" t="str">
        <f t="shared" ca="1" si="1215"/>
        <v/>
      </c>
      <c r="L1894" t="str">
        <f t="shared" ca="1" si="1215"/>
        <v/>
      </c>
      <c r="M1894" t="str">
        <f t="shared" ca="1" si="1215"/>
        <v/>
      </c>
      <c r="N1894" t="str">
        <f t="shared" ca="1" si="1215"/>
        <v/>
      </c>
      <c r="O1894" t="str">
        <f t="shared" ca="1" si="1215"/>
        <v/>
      </c>
      <c r="P1894" t="str">
        <f t="shared" ca="1" si="1215"/>
        <v/>
      </c>
      <c r="Q1894" t="str">
        <f t="shared" ca="1" si="1215"/>
        <v/>
      </c>
      <c r="R1894" t="str">
        <f t="shared" ca="1" si="1215"/>
        <v/>
      </c>
      <c r="S1894" t="str">
        <f t="shared" ca="1" si="1215"/>
        <v/>
      </c>
      <c r="T1894" t="str">
        <f t="shared" ca="1" si="1215"/>
        <v/>
      </c>
    </row>
    <row r="1895" spans="1:20" x14ac:dyDescent="0.2">
      <c r="A1895">
        <v>1890</v>
      </c>
      <c r="B1895">
        <f ca="1">2^(D1895+1)</f>
        <v>8</v>
      </c>
      <c r="C1895">
        <f ca="1">SUM($B$6:B1895)/A1895</f>
        <v>31.139682539682539</v>
      </c>
      <c r="D1895">
        <f t="shared" ca="1" si="1181"/>
        <v>2</v>
      </c>
      <c r="F1895" t="str">
        <f t="shared" ca="1" si="1192"/>
        <v>R</v>
      </c>
      <c r="G1895" t="str">
        <f t="shared" ref="G1895:T1895" ca="1" si="1216">IF(F1895="R",VLOOKUP(RAND(),$F$2:$G$3,2),"")</f>
        <v>R</v>
      </c>
      <c r="H1895" t="str">
        <f t="shared" ca="1" si="1216"/>
        <v>O</v>
      </c>
      <c r="I1895" t="str">
        <f t="shared" ca="1" si="1216"/>
        <v/>
      </c>
      <c r="J1895" t="str">
        <f t="shared" ca="1" si="1216"/>
        <v/>
      </c>
      <c r="K1895" t="str">
        <f t="shared" ca="1" si="1216"/>
        <v/>
      </c>
      <c r="L1895" t="str">
        <f t="shared" ca="1" si="1216"/>
        <v/>
      </c>
      <c r="M1895" t="str">
        <f t="shared" ca="1" si="1216"/>
        <v/>
      </c>
      <c r="N1895" t="str">
        <f t="shared" ca="1" si="1216"/>
        <v/>
      </c>
      <c r="O1895" t="str">
        <f t="shared" ca="1" si="1216"/>
        <v/>
      </c>
      <c r="P1895" t="str">
        <f t="shared" ca="1" si="1216"/>
        <v/>
      </c>
      <c r="Q1895" t="str">
        <f t="shared" ca="1" si="1216"/>
        <v/>
      </c>
      <c r="R1895" t="str">
        <f t="shared" ca="1" si="1216"/>
        <v/>
      </c>
      <c r="S1895" t="str">
        <f t="shared" ca="1" si="1216"/>
        <v/>
      </c>
      <c r="T1895" t="str">
        <f t="shared" ca="1" si="1216"/>
        <v/>
      </c>
    </row>
    <row r="1896" spans="1:20" x14ac:dyDescent="0.2">
      <c r="A1896">
        <v>1891</v>
      </c>
      <c r="B1896">
        <f ca="1">2^(D1896+1)</f>
        <v>4</v>
      </c>
      <c r="C1896">
        <f ca="1">SUM($B$6:B1896)/A1896</f>
        <v>31.125330512956108</v>
      </c>
      <c r="D1896">
        <f t="shared" ca="1" si="1181"/>
        <v>1</v>
      </c>
      <c r="F1896" t="str">
        <f t="shared" ca="1" si="1192"/>
        <v>R</v>
      </c>
      <c r="G1896" t="str">
        <f t="shared" ref="G1896:T1896" ca="1" si="1217">IF(F1896="R",VLOOKUP(RAND(),$F$2:$G$3,2),"")</f>
        <v>O</v>
      </c>
      <c r="H1896" t="str">
        <f t="shared" ca="1" si="1217"/>
        <v/>
      </c>
      <c r="I1896" t="str">
        <f t="shared" ca="1" si="1217"/>
        <v/>
      </c>
      <c r="J1896" t="str">
        <f t="shared" ca="1" si="1217"/>
        <v/>
      </c>
      <c r="K1896" t="str">
        <f t="shared" ca="1" si="1217"/>
        <v/>
      </c>
      <c r="L1896" t="str">
        <f t="shared" ca="1" si="1217"/>
        <v/>
      </c>
      <c r="M1896" t="str">
        <f t="shared" ca="1" si="1217"/>
        <v/>
      </c>
      <c r="N1896" t="str">
        <f t="shared" ca="1" si="1217"/>
        <v/>
      </c>
      <c r="O1896" t="str">
        <f t="shared" ca="1" si="1217"/>
        <v/>
      </c>
      <c r="P1896" t="str">
        <f t="shared" ca="1" si="1217"/>
        <v/>
      </c>
      <c r="Q1896" t="str">
        <f t="shared" ca="1" si="1217"/>
        <v/>
      </c>
      <c r="R1896" t="str">
        <f t="shared" ca="1" si="1217"/>
        <v/>
      </c>
      <c r="S1896" t="str">
        <f t="shared" ca="1" si="1217"/>
        <v/>
      </c>
      <c r="T1896" t="str">
        <f t="shared" ca="1" si="1217"/>
        <v/>
      </c>
    </row>
    <row r="1897" spans="1:20" x14ac:dyDescent="0.2">
      <c r="A1897">
        <v>1892</v>
      </c>
      <c r="B1897">
        <f ca="1">2^(D1897+1)</f>
        <v>2</v>
      </c>
      <c r="C1897">
        <f ca="1">SUM($B$6:B1897)/A1897</f>
        <v>31.109936575052853</v>
      </c>
      <c r="D1897">
        <f t="shared" ca="1" si="1181"/>
        <v>0</v>
      </c>
      <c r="F1897" t="str">
        <f t="shared" ca="1" si="1192"/>
        <v>O</v>
      </c>
      <c r="G1897" t="str">
        <f t="shared" ref="G1897:T1897" ca="1" si="1218">IF(F1897="R",VLOOKUP(RAND(),$F$2:$G$3,2),"")</f>
        <v/>
      </c>
      <c r="H1897" t="str">
        <f t="shared" ca="1" si="1218"/>
        <v/>
      </c>
      <c r="I1897" t="str">
        <f t="shared" ca="1" si="1218"/>
        <v/>
      </c>
      <c r="J1897" t="str">
        <f t="shared" ca="1" si="1218"/>
        <v/>
      </c>
      <c r="K1897" t="str">
        <f t="shared" ca="1" si="1218"/>
        <v/>
      </c>
      <c r="L1897" t="str">
        <f t="shared" ca="1" si="1218"/>
        <v/>
      </c>
      <c r="M1897" t="str">
        <f t="shared" ca="1" si="1218"/>
        <v/>
      </c>
      <c r="N1897" t="str">
        <f t="shared" ca="1" si="1218"/>
        <v/>
      </c>
      <c r="O1897" t="str">
        <f t="shared" ca="1" si="1218"/>
        <v/>
      </c>
      <c r="P1897" t="str">
        <f t="shared" ca="1" si="1218"/>
        <v/>
      </c>
      <c r="Q1897" t="str">
        <f t="shared" ca="1" si="1218"/>
        <v/>
      </c>
      <c r="R1897" t="str">
        <f t="shared" ca="1" si="1218"/>
        <v/>
      </c>
      <c r="S1897" t="str">
        <f t="shared" ca="1" si="1218"/>
        <v/>
      </c>
      <c r="T1897" t="str">
        <f t="shared" ca="1" si="1218"/>
        <v/>
      </c>
    </row>
    <row r="1898" spans="1:20" x14ac:dyDescent="0.2">
      <c r="A1898">
        <v>1893</v>
      </c>
      <c r="B1898">
        <f ca="1">2^(D1898+1)</f>
        <v>2</v>
      </c>
      <c r="C1898">
        <f ca="1">SUM($B$6:B1898)/A1898</f>
        <v>31.094558901215002</v>
      </c>
      <c r="D1898">
        <f t="shared" ca="1" si="1181"/>
        <v>0</v>
      </c>
      <c r="F1898" t="str">
        <f t="shared" ca="1" si="1192"/>
        <v>O</v>
      </c>
      <c r="G1898" t="str">
        <f t="shared" ref="G1898:T1898" ca="1" si="1219">IF(F1898="R",VLOOKUP(RAND(),$F$2:$G$3,2),"")</f>
        <v/>
      </c>
      <c r="H1898" t="str">
        <f t="shared" ca="1" si="1219"/>
        <v/>
      </c>
      <c r="I1898" t="str">
        <f t="shared" ca="1" si="1219"/>
        <v/>
      </c>
      <c r="J1898" t="str">
        <f t="shared" ca="1" si="1219"/>
        <v/>
      </c>
      <c r="K1898" t="str">
        <f t="shared" ca="1" si="1219"/>
        <v/>
      </c>
      <c r="L1898" t="str">
        <f t="shared" ca="1" si="1219"/>
        <v/>
      </c>
      <c r="M1898" t="str">
        <f t="shared" ca="1" si="1219"/>
        <v/>
      </c>
      <c r="N1898" t="str">
        <f t="shared" ca="1" si="1219"/>
        <v/>
      </c>
      <c r="O1898" t="str">
        <f t="shared" ca="1" si="1219"/>
        <v/>
      </c>
      <c r="P1898" t="str">
        <f t="shared" ca="1" si="1219"/>
        <v/>
      </c>
      <c r="Q1898" t="str">
        <f t="shared" ca="1" si="1219"/>
        <v/>
      </c>
      <c r="R1898" t="str">
        <f t="shared" ca="1" si="1219"/>
        <v/>
      </c>
      <c r="S1898" t="str">
        <f t="shared" ca="1" si="1219"/>
        <v/>
      </c>
      <c r="T1898" t="str">
        <f t="shared" ca="1" si="1219"/>
        <v/>
      </c>
    </row>
    <row r="1899" spans="1:20" x14ac:dyDescent="0.2">
      <c r="A1899">
        <v>1894</v>
      </c>
      <c r="B1899">
        <f ca="1">2^(D1899+1)</f>
        <v>2</v>
      </c>
      <c r="C1899">
        <f ca="1">SUM($B$6:B1899)/A1899</f>
        <v>31.079197465681098</v>
      </c>
      <c r="D1899">
        <f t="shared" ca="1" si="1181"/>
        <v>0</v>
      </c>
      <c r="F1899" t="str">
        <f t="shared" ca="1" si="1192"/>
        <v>O</v>
      </c>
      <c r="G1899" t="str">
        <f t="shared" ref="G1899:T1899" ca="1" si="1220">IF(F1899="R",VLOOKUP(RAND(),$F$2:$G$3,2),"")</f>
        <v/>
      </c>
      <c r="H1899" t="str">
        <f t="shared" ca="1" si="1220"/>
        <v/>
      </c>
      <c r="I1899" t="str">
        <f t="shared" ca="1" si="1220"/>
        <v/>
      </c>
      <c r="J1899" t="str">
        <f t="shared" ca="1" si="1220"/>
        <v/>
      </c>
      <c r="K1899" t="str">
        <f t="shared" ca="1" si="1220"/>
        <v/>
      </c>
      <c r="L1899" t="str">
        <f t="shared" ca="1" si="1220"/>
        <v/>
      </c>
      <c r="M1899" t="str">
        <f t="shared" ca="1" si="1220"/>
        <v/>
      </c>
      <c r="N1899" t="str">
        <f t="shared" ca="1" si="1220"/>
        <v/>
      </c>
      <c r="O1899" t="str">
        <f t="shared" ca="1" si="1220"/>
        <v/>
      </c>
      <c r="P1899" t="str">
        <f t="shared" ca="1" si="1220"/>
        <v/>
      </c>
      <c r="Q1899" t="str">
        <f t="shared" ca="1" si="1220"/>
        <v/>
      </c>
      <c r="R1899" t="str">
        <f t="shared" ca="1" si="1220"/>
        <v/>
      </c>
      <c r="S1899" t="str">
        <f t="shared" ca="1" si="1220"/>
        <v/>
      </c>
      <c r="T1899" t="str">
        <f t="shared" ca="1" si="1220"/>
        <v/>
      </c>
    </row>
    <row r="1900" spans="1:20" x14ac:dyDescent="0.2">
      <c r="A1900">
        <v>1895</v>
      </c>
      <c r="B1900">
        <f ca="1">2^(D1900+1)</f>
        <v>2</v>
      </c>
      <c r="C1900">
        <f ca="1">SUM($B$6:B1900)/A1900</f>
        <v>31.063852242744062</v>
      </c>
      <c r="D1900">
        <f t="shared" ca="1" si="1181"/>
        <v>0</v>
      </c>
      <c r="F1900" t="str">
        <f t="shared" ca="1" si="1192"/>
        <v>O</v>
      </c>
      <c r="G1900" t="str">
        <f t="shared" ref="G1900:T1900" ca="1" si="1221">IF(F1900="R",VLOOKUP(RAND(),$F$2:$G$3,2),"")</f>
        <v/>
      </c>
      <c r="H1900" t="str">
        <f t="shared" ca="1" si="1221"/>
        <v/>
      </c>
      <c r="I1900" t="str">
        <f t="shared" ca="1" si="1221"/>
        <v/>
      </c>
      <c r="J1900" t="str">
        <f t="shared" ca="1" si="1221"/>
        <v/>
      </c>
      <c r="K1900" t="str">
        <f t="shared" ca="1" si="1221"/>
        <v/>
      </c>
      <c r="L1900" t="str">
        <f t="shared" ca="1" si="1221"/>
        <v/>
      </c>
      <c r="M1900" t="str">
        <f t="shared" ca="1" si="1221"/>
        <v/>
      </c>
      <c r="N1900" t="str">
        <f t="shared" ca="1" si="1221"/>
        <v/>
      </c>
      <c r="O1900" t="str">
        <f t="shared" ca="1" si="1221"/>
        <v/>
      </c>
      <c r="P1900" t="str">
        <f t="shared" ca="1" si="1221"/>
        <v/>
      </c>
      <c r="Q1900" t="str">
        <f t="shared" ca="1" si="1221"/>
        <v/>
      </c>
      <c r="R1900" t="str">
        <f t="shared" ca="1" si="1221"/>
        <v/>
      </c>
      <c r="S1900" t="str">
        <f t="shared" ca="1" si="1221"/>
        <v/>
      </c>
      <c r="T1900" t="str">
        <f t="shared" ca="1" si="1221"/>
        <v/>
      </c>
    </row>
    <row r="1901" spans="1:20" x14ac:dyDescent="0.2">
      <c r="A1901">
        <v>1896</v>
      </c>
      <c r="B1901">
        <f ca="1">2^(D1901+1)</f>
        <v>2</v>
      </c>
      <c r="C1901">
        <f ca="1">SUM($B$6:B1901)/A1901</f>
        <v>31.048523206751057</v>
      </c>
      <c r="D1901">
        <f t="shared" ca="1" si="1181"/>
        <v>0</v>
      </c>
      <c r="F1901" t="str">
        <f t="shared" ca="1" si="1192"/>
        <v>O</v>
      </c>
      <c r="G1901" t="str">
        <f t="shared" ref="G1901:T1901" ca="1" si="1222">IF(F1901="R",VLOOKUP(RAND(),$F$2:$G$3,2),"")</f>
        <v/>
      </c>
      <c r="H1901" t="str">
        <f t="shared" ca="1" si="1222"/>
        <v/>
      </c>
      <c r="I1901" t="str">
        <f t="shared" ca="1" si="1222"/>
        <v/>
      </c>
      <c r="J1901" t="str">
        <f t="shared" ca="1" si="1222"/>
        <v/>
      </c>
      <c r="K1901" t="str">
        <f t="shared" ca="1" si="1222"/>
        <v/>
      </c>
      <c r="L1901" t="str">
        <f t="shared" ca="1" si="1222"/>
        <v/>
      </c>
      <c r="M1901" t="str">
        <f t="shared" ca="1" si="1222"/>
        <v/>
      </c>
      <c r="N1901" t="str">
        <f t="shared" ca="1" si="1222"/>
        <v/>
      </c>
      <c r="O1901" t="str">
        <f t="shared" ca="1" si="1222"/>
        <v/>
      </c>
      <c r="P1901" t="str">
        <f t="shared" ca="1" si="1222"/>
        <v/>
      </c>
      <c r="Q1901" t="str">
        <f t="shared" ca="1" si="1222"/>
        <v/>
      </c>
      <c r="R1901" t="str">
        <f t="shared" ca="1" si="1222"/>
        <v/>
      </c>
      <c r="S1901" t="str">
        <f t="shared" ca="1" si="1222"/>
        <v/>
      </c>
      <c r="T1901" t="str">
        <f t="shared" ca="1" si="1222"/>
        <v/>
      </c>
    </row>
    <row r="1902" spans="1:20" x14ac:dyDescent="0.2">
      <c r="A1902">
        <v>1897</v>
      </c>
      <c r="B1902">
        <f ca="1">2^(D1902+1)</f>
        <v>4</v>
      </c>
      <c r="C1902">
        <f ca="1">SUM($B$6:B1902)/A1902</f>
        <v>31.034264628360571</v>
      </c>
      <c r="D1902">
        <f t="shared" ca="1" si="1181"/>
        <v>1</v>
      </c>
      <c r="F1902" t="str">
        <f t="shared" ca="1" si="1192"/>
        <v>R</v>
      </c>
      <c r="G1902" t="str">
        <f t="shared" ref="G1902:T1902" ca="1" si="1223">IF(F1902="R",VLOOKUP(RAND(),$F$2:$G$3,2),"")</f>
        <v>O</v>
      </c>
      <c r="H1902" t="str">
        <f t="shared" ca="1" si="1223"/>
        <v/>
      </c>
      <c r="I1902" t="str">
        <f t="shared" ca="1" si="1223"/>
        <v/>
      </c>
      <c r="J1902" t="str">
        <f t="shared" ca="1" si="1223"/>
        <v/>
      </c>
      <c r="K1902" t="str">
        <f t="shared" ca="1" si="1223"/>
        <v/>
      </c>
      <c r="L1902" t="str">
        <f t="shared" ca="1" si="1223"/>
        <v/>
      </c>
      <c r="M1902" t="str">
        <f t="shared" ca="1" si="1223"/>
        <v/>
      </c>
      <c r="N1902" t="str">
        <f t="shared" ca="1" si="1223"/>
        <v/>
      </c>
      <c r="O1902" t="str">
        <f t="shared" ca="1" si="1223"/>
        <v/>
      </c>
      <c r="P1902" t="str">
        <f t="shared" ca="1" si="1223"/>
        <v/>
      </c>
      <c r="Q1902" t="str">
        <f t="shared" ca="1" si="1223"/>
        <v/>
      </c>
      <c r="R1902" t="str">
        <f t="shared" ca="1" si="1223"/>
        <v/>
      </c>
      <c r="S1902" t="str">
        <f t="shared" ca="1" si="1223"/>
        <v/>
      </c>
      <c r="T1902" t="str">
        <f t="shared" ca="1" si="1223"/>
        <v/>
      </c>
    </row>
    <row r="1903" spans="1:20" x14ac:dyDescent="0.2">
      <c r="A1903">
        <v>1898</v>
      </c>
      <c r="B1903">
        <f ca="1">2^(D1903+1)</f>
        <v>4</v>
      </c>
      <c r="C1903">
        <f ca="1">SUM($B$6:B1903)/A1903</f>
        <v>31.020021074815595</v>
      </c>
      <c r="D1903">
        <f t="shared" ca="1" si="1181"/>
        <v>1</v>
      </c>
      <c r="F1903" t="str">
        <f t="shared" ca="1" si="1192"/>
        <v>R</v>
      </c>
      <c r="G1903" t="str">
        <f t="shared" ref="G1903:T1903" ca="1" si="1224">IF(F1903="R",VLOOKUP(RAND(),$F$2:$G$3,2),"")</f>
        <v>O</v>
      </c>
      <c r="H1903" t="str">
        <f t="shared" ca="1" si="1224"/>
        <v/>
      </c>
      <c r="I1903" t="str">
        <f t="shared" ca="1" si="1224"/>
        <v/>
      </c>
      <c r="J1903" t="str">
        <f t="shared" ca="1" si="1224"/>
        <v/>
      </c>
      <c r="K1903" t="str">
        <f t="shared" ca="1" si="1224"/>
        <v/>
      </c>
      <c r="L1903" t="str">
        <f t="shared" ca="1" si="1224"/>
        <v/>
      </c>
      <c r="M1903" t="str">
        <f t="shared" ca="1" si="1224"/>
        <v/>
      </c>
      <c r="N1903" t="str">
        <f t="shared" ca="1" si="1224"/>
        <v/>
      </c>
      <c r="O1903" t="str">
        <f t="shared" ca="1" si="1224"/>
        <v/>
      </c>
      <c r="P1903" t="str">
        <f t="shared" ca="1" si="1224"/>
        <v/>
      </c>
      <c r="Q1903" t="str">
        <f t="shared" ca="1" si="1224"/>
        <v/>
      </c>
      <c r="R1903" t="str">
        <f t="shared" ca="1" si="1224"/>
        <v/>
      </c>
      <c r="S1903" t="str">
        <f t="shared" ca="1" si="1224"/>
        <v/>
      </c>
      <c r="T1903" t="str">
        <f t="shared" ca="1" si="1224"/>
        <v/>
      </c>
    </row>
    <row r="1904" spans="1:20" x14ac:dyDescent="0.2">
      <c r="A1904">
        <v>1899</v>
      </c>
      <c r="B1904">
        <f ca="1">2^(D1904+1)</f>
        <v>2</v>
      </c>
      <c r="C1904">
        <f ca="1">SUM($B$6:B1904)/A1904</f>
        <v>31.004739336492889</v>
      </c>
      <c r="D1904">
        <f t="shared" ca="1" si="1181"/>
        <v>0</v>
      </c>
      <c r="F1904" t="str">
        <f t="shared" ca="1" si="1192"/>
        <v>O</v>
      </c>
      <c r="G1904" t="str">
        <f t="shared" ref="G1904:T1904" ca="1" si="1225">IF(F1904="R",VLOOKUP(RAND(),$F$2:$G$3,2),"")</f>
        <v/>
      </c>
      <c r="H1904" t="str">
        <f t="shared" ca="1" si="1225"/>
        <v/>
      </c>
      <c r="I1904" t="str">
        <f t="shared" ca="1" si="1225"/>
        <v/>
      </c>
      <c r="J1904" t="str">
        <f t="shared" ca="1" si="1225"/>
        <v/>
      </c>
      <c r="K1904" t="str">
        <f t="shared" ca="1" si="1225"/>
        <v/>
      </c>
      <c r="L1904" t="str">
        <f t="shared" ca="1" si="1225"/>
        <v/>
      </c>
      <c r="M1904" t="str">
        <f t="shared" ca="1" si="1225"/>
        <v/>
      </c>
      <c r="N1904" t="str">
        <f t="shared" ca="1" si="1225"/>
        <v/>
      </c>
      <c r="O1904" t="str">
        <f t="shared" ca="1" si="1225"/>
        <v/>
      </c>
      <c r="P1904" t="str">
        <f t="shared" ca="1" si="1225"/>
        <v/>
      </c>
      <c r="Q1904" t="str">
        <f t="shared" ca="1" si="1225"/>
        <v/>
      </c>
      <c r="R1904" t="str">
        <f t="shared" ca="1" si="1225"/>
        <v/>
      </c>
      <c r="S1904" t="str">
        <f t="shared" ca="1" si="1225"/>
        <v/>
      </c>
      <c r="T1904" t="str">
        <f t="shared" ca="1" si="1225"/>
        <v/>
      </c>
    </row>
    <row r="1905" spans="1:20" x14ac:dyDescent="0.2">
      <c r="A1905">
        <v>1900</v>
      </c>
      <c r="B1905">
        <f ca="1">2^(D1905+1)</f>
        <v>2</v>
      </c>
      <c r="C1905">
        <f ca="1">SUM($B$6:B1905)/A1905</f>
        <v>30.989473684210527</v>
      </c>
      <c r="D1905">
        <f t="shared" ca="1" si="1181"/>
        <v>0</v>
      </c>
      <c r="F1905" t="str">
        <f t="shared" ca="1" si="1192"/>
        <v>O</v>
      </c>
      <c r="G1905" t="str">
        <f t="shared" ref="G1905:T1905" ca="1" si="1226">IF(F1905="R",VLOOKUP(RAND(),$F$2:$G$3,2),"")</f>
        <v/>
      </c>
      <c r="H1905" t="str">
        <f t="shared" ca="1" si="1226"/>
        <v/>
      </c>
      <c r="I1905" t="str">
        <f t="shared" ca="1" si="1226"/>
        <v/>
      </c>
      <c r="J1905" t="str">
        <f t="shared" ca="1" si="1226"/>
        <v/>
      </c>
      <c r="K1905" t="str">
        <f t="shared" ca="1" si="1226"/>
        <v/>
      </c>
      <c r="L1905" t="str">
        <f t="shared" ca="1" si="1226"/>
        <v/>
      </c>
      <c r="M1905" t="str">
        <f t="shared" ca="1" si="1226"/>
        <v/>
      </c>
      <c r="N1905" t="str">
        <f t="shared" ca="1" si="1226"/>
        <v/>
      </c>
      <c r="O1905" t="str">
        <f t="shared" ca="1" si="1226"/>
        <v/>
      </c>
      <c r="P1905" t="str">
        <f t="shared" ca="1" si="1226"/>
        <v/>
      </c>
      <c r="Q1905" t="str">
        <f t="shared" ca="1" si="1226"/>
        <v/>
      </c>
      <c r="R1905" t="str">
        <f t="shared" ca="1" si="1226"/>
        <v/>
      </c>
      <c r="S1905" t="str">
        <f t="shared" ca="1" si="1226"/>
        <v/>
      </c>
      <c r="T1905" t="str">
        <f t="shared" ca="1" si="1226"/>
        <v/>
      </c>
    </row>
    <row r="1906" spans="1:20" x14ac:dyDescent="0.2">
      <c r="A1906">
        <v>1901</v>
      </c>
      <c r="B1906">
        <f ca="1">2^(D1906+1)</f>
        <v>2</v>
      </c>
      <c r="C1906">
        <f ca="1">SUM($B$6:B1906)/A1906</f>
        <v>30.974224092582851</v>
      </c>
      <c r="D1906">
        <f t="shared" ca="1" si="1181"/>
        <v>0</v>
      </c>
      <c r="F1906" t="str">
        <f t="shared" ca="1" si="1192"/>
        <v>O</v>
      </c>
      <c r="G1906" t="str">
        <f t="shared" ref="G1906:T1906" ca="1" si="1227">IF(F1906="R",VLOOKUP(RAND(),$F$2:$G$3,2),"")</f>
        <v/>
      </c>
      <c r="H1906" t="str">
        <f t="shared" ca="1" si="1227"/>
        <v/>
      </c>
      <c r="I1906" t="str">
        <f t="shared" ca="1" si="1227"/>
        <v/>
      </c>
      <c r="J1906" t="str">
        <f t="shared" ca="1" si="1227"/>
        <v/>
      </c>
      <c r="K1906" t="str">
        <f t="shared" ca="1" si="1227"/>
        <v/>
      </c>
      <c r="L1906" t="str">
        <f t="shared" ca="1" si="1227"/>
        <v/>
      </c>
      <c r="M1906" t="str">
        <f t="shared" ca="1" si="1227"/>
        <v/>
      </c>
      <c r="N1906" t="str">
        <f t="shared" ca="1" si="1227"/>
        <v/>
      </c>
      <c r="O1906" t="str">
        <f t="shared" ca="1" si="1227"/>
        <v/>
      </c>
      <c r="P1906" t="str">
        <f t="shared" ca="1" si="1227"/>
        <v/>
      </c>
      <c r="Q1906" t="str">
        <f t="shared" ca="1" si="1227"/>
        <v/>
      </c>
      <c r="R1906" t="str">
        <f t="shared" ca="1" si="1227"/>
        <v/>
      </c>
      <c r="S1906" t="str">
        <f t="shared" ca="1" si="1227"/>
        <v/>
      </c>
      <c r="T1906" t="str">
        <f t="shared" ca="1" si="1227"/>
        <v/>
      </c>
    </row>
    <row r="1907" spans="1:20" x14ac:dyDescent="0.2">
      <c r="A1907">
        <v>1902</v>
      </c>
      <c r="B1907">
        <f ca="1">2^(D1907+1)</f>
        <v>2</v>
      </c>
      <c r="C1907">
        <f ca="1">SUM($B$6:B1907)/A1907</f>
        <v>30.958990536277604</v>
      </c>
      <c r="D1907">
        <f t="shared" ca="1" si="1181"/>
        <v>0</v>
      </c>
      <c r="F1907" t="str">
        <f t="shared" ca="1" si="1192"/>
        <v>O</v>
      </c>
      <c r="G1907" t="str">
        <f t="shared" ref="G1907:T1907" ca="1" si="1228">IF(F1907="R",VLOOKUP(RAND(),$F$2:$G$3,2),"")</f>
        <v/>
      </c>
      <c r="H1907" t="str">
        <f t="shared" ca="1" si="1228"/>
        <v/>
      </c>
      <c r="I1907" t="str">
        <f t="shared" ca="1" si="1228"/>
        <v/>
      </c>
      <c r="J1907" t="str">
        <f t="shared" ca="1" si="1228"/>
        <v/>
      </c>
      <c r="K1907" t="str">
        <f t="shared" ca="1" si="1228"/>
        <v/>
      </c>
      <c r="L1907" t="str">
        <f t="shared" ca="1" si="1228"/>
        <v/>
      </c>
      <c r="M1907" t="str">
        <f t="shared" ca="1" si="1228"/>
        <v/>
      </c>
      <c r="N1907" t="str">
        <f t="shared" ca="1" si="1228"/>
        <v/>
      </c>
      <c r="O1907" t="str">
        <f t="shared" ca="1" si="1228"/>
        <v/>
      </c>
      <c r="P1907" t="str">
        <f t="shared" ca="1" si="1228"/>
        <v/>
      </c>
      <c r="Q1907" t="str">
        <f t="shared" ca="1" si="1228"/>
        <v/>
      </c>
      <c r="R1907" t="str">
        <f t="shared" ca="1" si="1228"/>
        <v/>
      </c>
      <c r="S1907" t="str">
        <f t="shared" ca="1" si="1228"/>
        <v/>
      </c>
      <c r="T1907" t="str">
        <f t="shared" ca="1" si="1228"/>
        <v/>
      </c>
    </row>
    <row r="1908" spans="1:20" x14ac:dyDescent="0.2">
      <c r="A1908">
        <v>1903</v>
      </c>
      <c r="B1908">
        <f ca="1">2^(D1908+1)</f>
        <v>2</v>
      </c>
      <c r="C1908">
        <f ca="1">SUM($B$6:B1908)/A1908</f>
        <v>30.943772990015766</v>
      </c>
      <c r="D1908">
        <f t="shared" ca="1" si="1181"/>
        <v>0</v>
      </c>
      <c r="F1908" t="str">
        <f t="shared" ca="1" si="1192"/>
        <v>O</v>
      </c>
      <c r="G1908" t="str">
        <f t="shared" ref="G1908:T1908" ca="1" si="1229">IF(F1908="R",VLOOKUP(RAND(),$F$2:$G$3,2),"")</f>
        <v/>
      </c>
      <c r="H1908" t="str">
        <f t="shared" ca="1" si="1229"/>
        <v/>
      </c>
      <c r="I1908" t="str">
        <f t="shared" ca="1" si="1229"/>
        <v/>
      </c>
      <c r="J1908" t="str">
        <f t="shared" ca="1" si="1229"/>
        <v/>
      </c>
      <c r="K1908" t="str">
        <f t="shared" ca="1" si="1229"/>
        <v/>
      </c>
      <c r="L1908" t="str">
        <f t="shared" ca="1" si="1229"/>
        <v/>
      </c>
      <c r="M1908" t="str">
        <f t="shared" ca="1" si="1229"/>
        <v/>
      </c>
      <c r="N1908" t="str">
        <f t="shared" ca="1" si="1229"/>
        <v/>
      </c>
      <c r="O1908" t="str">
        <f t="shared" ca="1" si="1229"/>
        <v/>
      </c>
      <c r="P1908" t="str">
        <f t="shared" ca="1" si="1229"/>
        <v/>
      </c>
      <c r="Q1908" t="str">
        <f t="shared" ca="1" si="1229"/>
        <v/>
      </c>
      <c r="R1908" t="str">
        <f t="shared" ca="1" si="1229"/>
        <v/>
      </c>
      <c r="S1908" t="str">
        <f t="shared" ca="1" si="1229"/>
        <v/>
      </c>
      <c r="T1908" t="str">
        <f t="shared" ca="1" si="1229"/>
        <v/>
      </c>
    </row>
    <row r="1909" spans="1:20" x14ac:dyDescent="0.2">
      <c r="A1909">
        <v>1904</v>
      </c>
      <c r="B1909">
        <f ca="1">2^(D1909+1)</f>
        <v>4</v>
      </c>
      <c r="C1909">
        <f ca="1">SUM($B$6:B1909)/A1909</f>
        <v>30.929621848739497</v>
      </c>
      <c r="D1909">
        <f t="shared" ca="1" si="1181"/>
        <v>1</v>
      </c>
      <c r="F1909" t="str">
        <f t="shared" ca="1" si="1192"/>
        <v>R</v>
      </c>
      <c r="G1909" t="str">
        <f t="shared" ref="G1909:T1909" ca="1" si="1230">IF(F1909="R",VLOOKUP(RAND(),$F$2:$G$3,2),"")</f>
        <v>O</v>
      </c>
      <c r="H1909" t="str">
        <f t="shared" ca="1" si="1230"/>
        <v/>
      </c>
      <c r="I1909" t="str">
        <f t="shared" ca="1" si="1230"/>
        <v/>
      </c>
      <c r="J1909" t="str">
        <f t="shared" ca="1" si="1230"/>
        <v/>
      </c>
      <c r="K1909" t="str">
        <f t="shared" ca="1" si="1230"/>
        <v/>
      </c>
      <c r="L1909" t="str">
        <f t="shared" ca="1" si="1230"/>
        <v/>
      </c>
      <c r="M1909" t="str">
        <f t="shared" ca="1" si="1230"/>
        <v/>
      </c>
      <c r="N1909" t="str">
        <f t="shared" ca="1" si="1230"/>
        <v/>
      </c>
      <c r="O1909" t="str">
        <f t="shared" ca="1" si="1230"/>
        <v/>
      </c>
      <c r="P1909" t="str">
        <f t="shared" ca="1" si="1230"/>
        <v/>
      </c>
      <c r="Q1909" t="str">
        <f t="shared" ca="1" si="1230"/>
        <v/>
      </c>
      <c r="R1909" t="str">
        <f t="shared" ca="1" si="1230"/>
        <v/>
      </c>
      <c r="S1909" t="str">
        <f t="shared" ca="1" si="1230"/>
        <v/>
      </c>
      <c r="T1909" t="str">
        <f t="shared" ca="1" si="1230"/>
        <v/>
      </c>
    </row>
    <row r="1910" spans="1:20" x14ac:dyDescent="0.2">
      <c r="A1910">
        <v>1905</v>
      </c>
      <c r="B1910">
        <f ca="1">2^(D1910+1)</f>
        <v>2</v>
      </c>
      <c r="C1910">
        <f ca="1">SUM($B$6:B1910)/A1910</f>
        <v>30.914435695538057</v>
      </c>
      <c r="D1910">
        <f t="shared" ca="1" si="1181"/>
        <v>0</v>
      </c>
      <c r="F1910" t="str">
        <f t="shared" ca="1" si="1192"/>
        <v>O</v>
      </c>
      <c r="G1910" t="str">
        <f t="shared" ref="G1910:T1910" ca="1" si="1231">IF(F1910="R",VLOOKUP(RAND(),$F$2:$G$3,2),"")</f>
        <v/>
      </c>
      <c r="H1910" t="str">
        <f t="shared" ca="1" si="1231"/>
        <v/>
      </c>
      <c r="I1910" t="str">
        <f t="shared" ca="1" si="1231"/>
        <v/>
      </c>
      <c r="J1910" t="str">
        <f t="shared" ca="1" si="1231"/>
        <v/>
      </c>
      <c r="K1910" t="str">
        <f t="shared" ca="1" si="1231"/>
        <v/>
      </c>
      <c r="L1910" t="str">
        <f t="shared" ca="1" si="1231"/>
        <v/>
      </c>
      <c r="M1910" t="str">
        <f t="shared" ca="1" si="1231"/>
        <v/>
      </c>
      <c r="N1910" t="str">
        <f t="shared" ca="1" si="1231"/>
        <v/>
      </c>
      <c r="O1910" t="str">
        <f t="shared" ca="1" si="1231"/>
        <v/>
      </c>
      <c r="P1910" t="str">
        <f t="shared" ca="1" si="1231"/>
        <v/>
      </c>
      <c r="Q1910" t="str">
        <f t="shared" ca="1" si="1231"/>
        <v/>
      </c>
      <c r="R1910" t="str">
        <f t="shared" ca="1" si="1231"/>
        <v/>
      </c>
      <c r="S1910" t="str">
        <f t="shared" ca="1" si="1231"/>
        <v/>
      </c>
      <c r="T1910" t="str">
        <f t="shared" ca="1" si="1231"/>
        <v/>
      </c>
    </row>
    <row r="1911" spans="1:20" x14ac:dyDescent="0.2">
      <c r="A1911">
        <v>1906</v>
      </c>
      <c r="B1911">
        <f ca="1">2^(D1911+1)</f>
        <v>8</v>
      </c>
      <c r="C1911">
        <f ca="1">SUM($B$6:B1911)/A1911</f>
        <v>30.902413431269675</v>
      </c>
      <c r="D1911">
        <f t="shared" ca="1" si="1181"/>
        <v>2</v>
      </c>
      <c r="F1911" t="str">
        <f t="shared" ca="1" si="1192"/>
        <v>R</v>
      </c>
      <c r="G1911" t="str">
        <f t="shared" ref="G1911:T1911" ca="1" si="1232">IF(F1911="R",VLOOKUP(RAND(),$F$2:$G$3,2),"")</f>
        <v>R</v>
      </c>
      <c r="H1911" t="str">
        <f t="shared" ca="1" si="1232"/>
        <v>O</v>
      </c>
      <c r="I1911" t="str">
        <f t="shared" ca="1" si="1232"/>
        <v/>
      </c>
      <c r="J1911" t="str">
        <f t="shared" ca="1" si="1232"/>
        <v/>
      </c>
      <c r="K1911" t="str">
        <f t="shared" ca="1" si="1232"/>
        <v/>
      </c>
      <c r="L1911" t="str">
        <f t="shared" ca="1" si="1232"/>
        <v/>
      </c>
      <c r="M1911" t="str">
        <f t="shared" ca="1" si="1232"/>
        <v/>
      </c>
      <c r="N1911" t="str">
        <f t="shared" ca="1" si="1232"/>
        <v/>
      </c>
      <c r="O1911" t="str">
        <f t="shared" ca="1" si="1232"/>
        <v/>
      </c>
      <c r="P1911" t="str">
        <f t="shared" ca="1" si="1232"/>
        <v/>
      </c>
      <c r="Q1911" t="str">
        <f t="shared" ca="1" si="1232"/>
        <v/>
      </c>
      <c r="R1911" t="str">
        <f t="shared" ca="1" si="1232"/>
        <v/>
      </c>
      <c r="S1911" t="str">
        <f t="shared" ca="1" si="1232"/>
        <v/>
      </c>
      <c r="T1911" t="str">
        <f t="shared" ca="1" si="1232"/>
        <v/>
      </c>
    </row>
    <row r="1912" spans="1:20" x14ac:dyDescent="0.2">
      <c r="A1912">
        <v>1907</v>
      </c>
      <c r="B1912">
        <f ca="1">2^(D1912+1)</f>
        <v>8</v>
      </c>
      <c r="C1912">
        <f ca="1">SUM($B$6:B1912)/A1912</f>
        <v>30.890403775563712</v>
      </c>
      <c r="D1912">
        <f t="shared" ca="1" si="1181"/>
        <v>2</v>
      </c>
      <c r="F1912" t="str">
        <f t="shared" ca="1" si="1192"/>
        <v>R</v>
      </c>
      <c r="G1912" t="str">
        <f t="shared" ref="G1912:T1912" ca="1" si="1233">IF(F1912="R",VLOOKUP(RAND(),$F$2:$G$3,2),"")</f>
        <v>R</v>
      </c>
      <c r="H1912" t="str">
        <f t="shared" ca="1" si="1233"/>
        <v>O</v>
      </c>
      <c r="I1912" t="str">
        <f t="shared" ca="1" si="1233"/>
        <v/>
      </c>
      <c r="J1912" t="str">
        <f t="shared" ca="1" si="1233"/>
        <v/>
      </c>
      <c r="K1912" t="str">
        <f t="shared" ca="1" si="1233"/>
        <v/>
      </c>
      <c r="L1912" t="str">
        <f t="shared" ca="1" si="1233"/>
        <v/>
      </c>
      <c r="M1912" t="str">
        <f t="shared" ca="1" si="1233"/>
        <v/>
      </c>
      <c r="N1912" t="str">
        <f t="shared" ca="1" si="1233"/>
        <v/>
      </c>
      <c r="O1912" t="str">
        <f t="shared" ca="1" si="1233"/>
        <v/>
      </c>
      <c r="P1912" t="str">
        <f t="shared" ca="1" si="1233"/>
        <v/>
      </c>
      <c r="Q1912" t="str">
        <f t="shared" ca="1" si="1233"/>
        <v/>
      </c>
      <c r="R1912" t="str">
        <f t="shared" ca="1" si="1233"/>
        <v/>
      </c>
      <c r="S1912" t="str">
        <f t="shared" ca="1" si="1233"/>
        <v/>
      </c>
      <c r="T1912" t="str">
        <f t="shared" ca="1" si="1233"/>
        <v/>
      </c>
    </row>
    <row r="1913" spans="1:20" x14ac:dyDescent="0.2">
      <c r="A1913">
        <v>1908</v>
      </c>
      <c r="B1913">
        <f ca="1">2^(D1913+1)</f>
        <v>2</v>
      </c>
      <c r="C1913">
        <f ca="1">SUM($B$6:B1913)/A1913</f>
        <v>30.875262054507338</v>
      </c>
      <c r="D1913">
        <f t="shared" ca="1" si="1181"/>
        <v>0</v>
      </c>
      <c r="F1913" t="str">
        <f t="shared" ca="1" si="1192"/>
        <v>O</v>
      </c>
      <c r="G1913" t="str">
        <f t="shared" ref="G1913:T1913" ca="1" si="1234">IF(F1913="R",VLOOKUP(RAND(),$F$2:$G$3,2),"")</f>
        <v/>
      </c>
      <c r="H1913" t="str">
        <f t="shared" ca="1" si="1234"/>
        <v/>
      </c>
      <c r="I1913" t="str">
        <f t="shared" ca="1" si="1234"/>
        <v/>
      </c>
      <c r="J1913" t="str">
        <f t="shared" ca="1" si="1234"/>
        <v/>
      </c>
      <c r="K1913" t="str">
        <f t="shared" ca="1" si="1234"/>
        <v/>
      </c>
      <c r="L1913" t="str">
        <f t="shared" ca="1" si="1234"/>
        <v/>
      </c>
      <c r="M1913" t="str">
        <f t="shared" ca="1" si="1234"/>
        <v/>
      </c>
      <c r="N1913" t="str">
        <f t="shared" ca="1" si="1234"/>
        <v/>
      </c>
      <c r="O1913" t="str">
        <f t="shared" ca="1" si="1234"/>
        <v/>
      </c>
      <c r="P1913" t="str">
        <f t="shared" ca="1" si="1234"/>
        <v/>
      </c>
      <c r="Q1913" t="str">
        <f t="shared" ca="1" si="1234"/>
        <v/>
      </c>
      <c r="R1913" t="str">
        <f t="shared" ca="1" si="1234"/>
        <v/>
      </c>
      <c r="S1913" t="str">
        <f t="shared" ca="1" si="1234"/>
        <v/>
      </c>
      <c r="T1913" t="str">
        <f t="shared" ca="1" si="1234"/>
        <v/>
      </c>
    </row>
    <row r="1914" spans="1:20" x14ac:dyDescent="0.2">
      <c r="A1914">
        <v>1909</v>
      </c>
      <c r="B1914">
        <f ca="1">2^(D1914+1)</f>
        <v>4</v>
      </c>
      <c r="C1914">
        <f ca="1">SUM($B$6:B1914)/A1914</f>
        <v>30.861183865898376</v>
      </c>
      <c r="D1914">
        <f t="shared" ca="1" si="1181"/>
        <v>1</v>
      </c>
      <c r="F1914" t="str">
        <f t="shared" ca="1" si="1192"/>
        <v>R</v>
      </c>
      <c r="G1914" t="str">
        <f t="shared" ref="G1914:T1914" ca="1" si="1235">IF(F1914="R",VLOOKUP(RAND(),$F$2:$G$3,2),"")</f>
        <v>O</v>
      </c>
      <c r="H1914" t="str">
        <f t="shared" ca="1" si="1235"/>
        <v/>
      </c>
      <c r="I1914" t="str">
        <f t="shared" ca="1" si="1235"/>
        <v/>
      </c>
      <c r="J1914" t="str">
        <f t="shared" ca="1" si="1235"/>
        <v/>
      </c>
      <c r="K1914" t="str">
        <f t="shared" ca="1" si="1235"/>
        <v/>
      </c>
      <c r="L1914" t="str">
        <f t="shared" ca="1" si="1235"/>
        <v/>
      </c>
      <c r="M1914" t="str">
        <f t="shared" ca="1" si="1235"/>
        <v/>
      </c>
      <c r="N1914" t="str">
        <f t="shared" ca="1" si="1235"/>
        <v/>
      </c>
      <c r="O1914" t="str">
        <f t="shared" ca="1" si="1235"/>
        <v/>
      </c>
      <c r="P1914" t="str">
        <f t="shared" ca="1" si="1235"/>
        <v/>
      </c>
      <c r="Q1914" t="str">
        <f t="shared" ca="1" si="1235"/>
        <v/>
      </c>
      <c r="R1914" t="str">
        <f t="shared" ca="1" si="1235"/>
        <v/>
      </c>
      <c r="S1914" t="str">
        <f t="shared" ca="1" si="1235"/>
        <v/>
      </c>
      <c r="T1914" t="str">
        <f t="shared" ca="1" si="1235"/>
        <v/>
      </c>
    </row>
    <row r="1915" spans="1:20" x14ac:dyDescent="0.2">
      <c r="A1915">
        <v>1910</v>
      </c>
      <c r="B1915">
        <f ca="1">2^(D1915+1)</f>
        <v>4</v>
      </c>
      <c r="C1915">
        <f ca="1">SUM($B$6:B1915)/A1915</f>
        <v>30.847120418848167</v>
      </c>
      <c r="D1915">
        <f t="shared" ca="1" si="1181"/>
        <v>1</v>
      </c>
      <c r="F1915" t="str">
        <f t="shared" ca="1" si="1192"/>
        <v>R</v>
      </c>
      <c r="G1915" t="str">
        <f t="shared" ref="G1915:T1915" ca="1" si="1236">IF(F1915="R",VLOOKUP(RAND(),$F$2:$G$3,2),"")</f>
        <v>O</v>
      </c>
      <c r="H1915" t="str">
        <f t="shared" ca="1" si="1236"/>
        <v/>
      </c>
      <c r="I1915" t="str">
        <f t="shared" ca="1" si="1236"/>
        <v/>
      </c>
      <c r="J1915" t="str">
        <f t="shared" ca="1" si="1236"/>
        <v/>
      </c>
      <c r="K1915" t="str">
        <f t="shared" ca="1" si="1236"/>
        <v/>
      </c>
      <c r="L1915" t="str">
        <f t="shared" ca="1" si="1236"/>
        <v/>
      </c>
      <c r="M1915" t="str">
        <f t="shared" ca="1" si="1236"/>
        <v/>
      </c>
      <c r="N1915" t="str">
        <f t="shared" ca="1" si="1236"/>
        <v/>
      </c>
      <c r="O1915" t="str">
        <f t="shared" ca="1" si="1236"/>
        <v/>
      </c>
      <c r="P1915" t="str">
        <f t="shared" ca="1" si="1236"/>
        <v/>
      </c>
      <c r="Q1915" t="str">
        <f t="shared" ca="1" si="1236"/>
        <v/>
      </c>
      <c r="R1915" t="str">
        <f t="shared" ca="1" si="1236"/>
        <v/>
      </c>
      <c r="S1915" t="str">
        <f t="shared" ca="1" si="1236"/>
        <v/>
      </c>
      <c r="T1915" t="str">
        <f t="shared" ca="1" si="1236"/>
        <v/>
      </c>
    </row>
    <row r="1916" spans="1:20" x14ac:dyDescent="0.2">
      <c r="A1916">
        <v>1911</v>
      </c>
      <c r="B1916">
        <f ca="1">2^(D1916+1)</f>
        <v>8</v>
      </c>
      <c r="C1916">
        <f ca="1">SUM($B$6:B1916)/A1916</f>
        <v>30.835164835164836</v>
      </c>
      <c r="D1916">
        <f t="shared" ca="1" si="1181"/>
        <v>2</v>
      </c>
      <c r="F1916" t="str">
        <f t="shared" ca="1" si="1192"/>
        <v>R</v>
      </c>
      <c r="G1916" t="str">
        <f t="shared" ref="G1916:T1916" ca="1" si="1237">IF(F1916="R",VLOOKUP(RAND(),$F$2:$G$3,2),"")</f>
        <v>R</v>
      </c>
      <c r="H1916" t="str">
        <f t="shared" ca="1" si="1237"/>
        <v>O</v>
      </c>
      <c r="I1916" t="str">
        <f t="shared" ca="1" si="1237"/>
        <v/>
      </c>
      <c r="J1916" t="str">
        <f t="shared" ca="1" si="1237"/>
        <v/>
      </c>
      <c r="K1916" t="str">
        <f t="shared" ca="1" si="1237"/>
        <v/>
      </c>
      <c r="L1916" t="str">
        <f t="shared" ca="1" si="1237"/>
        <v/>
      </c>
      <c r="M1916" t="str">
        <f t="shared" ca="1" si="1237"/>
        <v/>
      </c>
      <c r="N1916" t="str">
        <f t="shared" ca="1" si="1237"/>
        <v/>
      </c>
      <c r="O1916" t="str">
        <f t="shared" ca="1" si="1237"/>
        <v/>
      </c>
      <c r="P1916" t="str">
        <f t="shared" ca="1" si="1237"/>
        <v/>
      </c>
      <c r="Q1916" t="str">
        <f t="shared" ca="1" si="1237"/>
        <v/>
      </c>
      <c r="R1916" t="str">
        <f t="shared" ca="1" si="1237"/>
        <v/>
      </c>
      <c r="S1916" t="str">
        <f t="shared" ca="1" si="1237"/>
        <v/>
      </c>
      <c r="T1916" t="str">
        <f t="shared" ca="1" si="1237"/>
        <v/>
      </c>
    </row>
    <row r="1917" spans="1:20" x14ac:dyDescent="0.2">
      <c r="A1917">
        <v>1912</v>
      </c>
      <c r="B1917">
        <f ca="1">2^(D1917+1)</f>
        <v>2</v>
      </c>
      <c r="C1917">
        <f ca="1">SUM($B$6:B1917)/A1917</f>
        <v>30.820083682008367</v>
      </c>
      <c r="D1917">
        <f t="shared" ca="1" si="1181"/>
        <v>0</v>
      </c>
      <c r="F1917" t="str">
        <f t="shared" ca="1" si="1192"/>
        <v>O</v>
      </c>
      <c r="G1917" t="str">
        <f t="shared" ref="G1917:T1917" ca="1" si="1238">IF(F1917="R",VLOOKUP(RAND(),$F$2:$G$3,2),"")</f>
        <v/>
      </c>
      <c r="H1917" t="str">
        <f t="shared" ca="1" si="1238"/>
        <v/>
      </c>
      <c r="I1917" t="str">
        <f t="shared" ca="1" si="1238"/>
        <v/>
      </c>
      <c r="J1917" t="str">
        <f t="shared" ca="1" si="1238"/>
        <v/>
      </c>
      <c r="K1917" t="str">
        <f t="shared" ca="1" si="1238"/>
        <v/>
      </c>
      <c r="L1917" t="str">
        <f t="shared" ca="1" si="1238"/>
        <v/>
      </c>
      <c r="M1917" t="str">
        <f t="shared" ca="1" si="1238"/>
        <v/>
      </c>
      <c r="N1917" t="str">
        <f t="shared" ca="1" si="1238"/>
        <v/>
      </c>
      <c r="O1917" t="str">
        <f t="shared" ca="1" si="1238"/>
        <v/>
      </c>
      <c r="P1917" t="str">
        <f t="shared" ca="1" si="1238"/>
        <v/>
      </c>
      <c r="Q1917" t="str">
        <f t="shared" ca="1" si="1238"/>
        <v/>
      </c>
      <c r="R1917" t="str">
        <f t="shared" ca="1" si="1238"/>
        <v/>
      </c>
      <c r="S1917" t="str">
        <f t="shared" ca="1" si="1238"/>
        <v/>
      </c>
      <c r="T1917" t="str">
        <f t="shared" ca="1" si="1238"/>
        <v/>
      </c>
    </row>
    <row r="1918" spans="1:20" x14ac:dyDescent="0.2">
      <c r="A1918">
        <v>1913</v>
      </c>
      <c r="B1918">
        <f ca="1">2^(D1918+1)</f>
        <v>2</v>
      </c>
      <c r="C1918">
        <f ca="1">SUM($B$6:B1918)/A1918</f>
        <v>30.805018295870362</v>
      </c>
      <c r="D1918">
        <f t="shared" ca="1" si="1181"/>
        <v>0</v>
      </c>
      <c r="F1918" t="str">
        <f t="shared" ca="1" si="1192"/>
        <v>O</v>
      </c>
      <c r="G1918" t="str">
        <f t="shared" ref="G1918:T1918" ca="1" si="1239">IF(F1918="R",VLOOKUP(RAND(),$F$2:$G$3,2),"")</f>
        <v/>
      </c>
      <c r="H1918" t="str">
        <f t="shared" ca="1" si="1239"/>
        <v/>
      </c>
      <c r="I1918" t="str">
        <f t="shared" ca="1" si="1239"/>
        <v/>
      </c>
      <c r="J1918" t="str">
        <f t="shared" ca="1" si="1239"/>
        <v/>
      </c>
      <c r="K1918" t="str">
        <f t="shared" ca="1" si="1239"/>
        <v/>
      </c>
      <c r="L1918" t="str">
        <f t="shared" ca="1" si="1239"/>
        <v/>
      </c>
      <c r="M1918" t="str">
        <f t="shared" ca="1" si="1239"/>
        <v/>
      </c>
      <c r="N1918" t="str">
        <f t="shared" ca="1" si="1239"/>
        <v/>
      </c>
      <c r="O1918" t="str">
        <f t="shared" ca="1" si="1239"/>
        <v/>
      </c>
      <c r="P1918" t="str">
        <f t="shared" ca="1" si="1239"/>
        <v/>
      </c>
      <c r="Q1918" t="str">
        <f t="shared" ca="1" si="1239"/>
        <v/>
      </c>
      <c r="R1918" t="str">
        <f t="shared" ca="1" si="1239"/>
        <v/>
      </c>
      <c r="S1918" t="str">
        <f t="shared" ca="1" si="1239"/>
        <v/>
      </c>
      <c r="T1918" t="str">
        <f t="shared" ca="1" si="1239"/>
        <v/>
      </c>
    </row>
    <row r="1919" spans="1:20" x14ac:dyDescent="0.2">
      <c r="A1919">
        <v>1914</v>
      </c>
      <c r="B1919">
        <f ca="1">2^(D1919+1)</f>
        <v>2</v>
      </c>
      <c r="C1919">
        <f ca="1">SUM($B$6:B1919)/A1919</f>
        <v>30.789968652037619</v>
      </c>
      <c r="D1919">
        <f t="shared" ca="1" si="1181"/>
        <v>0</v>
      </c>
      <c r="F1919" t="str">
        <f t="shared" ca="1" si="1192"/>
        <v>O</v>
      </c>
      <c r="G1919" t="str">
        <f t="shared" ref="G1919:T1919" ca="1" si="1240">IF(F1919="R",VLOOKUP(RAND(),$F$2:$G$3,2),"")</f>
        <v/>
      </c>
      <c r="H1919" t="str">
        <f t="shared" ca="1" si="1240"/>
        <v/>
      </c>
      <c r="I1919" t="str">
        <f t="shared" ca="1" si="1240"/>
        <v/>
      </c>
      <c r="J1919" t="str">
        <f t="shared" ca="1" si="1240"/>
        <v/>
      </c>
      <c r="K1919" t="str">
        <f t="shared" ca="1" si="1240"/>
        <v/>
      </c>
      <c r="L1919" t="str">
        <f t="shared" ca="1" si="1240"/>
        <v/>
      </c>
      <c r="M1919" t="str">
        <f t="shared" ca="1" si="1240"/>
        <v/>
      </c>
      <c r="N1919" t="str">
        <f t="shared" ca="1" si="1240"/>
        <v/>
      </c>
      <c r="O1919" t="str">
        <f t="shared" ca="1" si="1240"/>
        <v/>
      </c>
      <c r="P1919" t="str">
        <f t="shared" ca="1" si="1240"/>
        <v/>
      </c>
      <c r="Q1919" t="str">
        <f t="shared" ca="1" si="1240"/>
        <v/>
      </c>
      <c r="R1919" t="str">
        <f t="shared" ca="1" si="1240"/>
        <v/>
      </c>
      <c r="S1919" t="str">
        <f t="shared" ca="1" si="1240"/>
        <v/>
      </c>
      <c r="T1919" t="str">
        <f t="shared" ca="1" si="1240"/>
        <v/>
      </c>
    </row>
    <row r="1920" spans="1:20" x14ac:dyDescent="0.2">
      <c r="A1920">
        <v>1915</v>
      </c>
      <c r="B1920">
        <f ca="1">2^(D1920+1)</f>
        <v>2</v>
      </c>
      <c r="C1920">
        <f ca="1">SUM($B$6:B1920)/A1920</f>
        <v>30.774934725848563</v>
      </c>
      <c r="D1920">
        <f t="shared" ca="1" si="1181"/>
        <v>0</v>
      </c>
      <c r="F1920" t="str">
        <f t="shared" ca="1" si="1192"/>
        <v>O</v>
      </c>
      <c r="G1920" t="str">
        <f t="shared" ref="G1920:T1920" ca="1" si="1241">IF(F1920="R",VLOOKUP(RAND(),$F$2:$G$3,2),"")</f>
        <v/>
      </c>
      <c r="H1920" t="str">
        <f t="shared" ca="1" si="1241"/>
        <v/>
      </c>
      <c r="I1920" t="str">
        <f t="shared" ca="1" si="1241"/>
        <v/>
      </c>
      <c r="J1920" t="str">
        <f t="shared" ca="1" si="1241"/>
        <v/>
      </c>
      <c r="K1920" t="str">
        <f t="shared" ca="1" si="1241"/>
        <v/>
      </c>
      <c r="L1920" t="str">
        <f t="shared" ca="1" si="1241"/>
        <v/>
      </c>
      <c r="M1920" t="str">
        <f t="shared" ca="1" si="1241"/>
        <v/>
      </c>
      <c r="N1920" t="str">
        <f t="shared" ca="1" si="1241"/>
        <v/>
      </c>
      <c r="O1920" t="str">
        <f t="shared" ca="1" si="1241"/>
        <v/>
      </c>
      <c r="P1920" t="str">
        <f t="shared" ca="1" si="1241"/>
        <v/>
      </c>
      <c r="Q1920" t="str">
        <f t="shared" ca="1" si="1241"/>
        <v/>
      </c>
      <c r="R1920" t="str">
        <f t="shared" ca="1" si="1241"/>
        <v/>
      </c>
      <c r="S1920" t="str">
        <f t="shared" ca="1" si="1241"/>
        <v/>
      </c>
      <c r="T1920" t="str">
        <f t="shared" ca="1" si="1241"/>
        <v/>
      </c>
    </row>
    <row r="1921" spans="1:20" x14ac:dyDescent="0.2">
      <c r="A1921">
        <v>1916</v>
      </c>
      <c r="B1921">
        <f ca="1">2^(D1921+1)</f>
        <v>2</v>
      </c>
      <c r="C1921">
        <f ca="1">SUM($B$6:B1921)/A1921</f>
        <v>30.759916492693112</v>
      </c>
      <c r="D1921">
        <f t="shared" ca="1" si="1181"/>
        <v>0</v>
      </c>
      <c r="F1921" t="str">
        <f t="shared" ca="1" si="1192"/>
        <v>O</v>
      </c>
      <c r="G1921" t="str">
        <f t="shared" ref="G1921:T1921" ca="1" si="1242">IF(F1921="R",VLOOKUP(RAND(),$F$2:$G$3,2),"")</f>
        <v/>
      </c>
      <c r="H1921" t="str">
        <f t="shared" ca="1" si="1242"/>
        <v/>
      </c>
      <c r="I1921" t="str">
        <f t="shared" ca="1" si="1242"/>
        <v/>
      </c>
      <c r="J1921" t="str">
        <f t="shared" ca="1" si="1242"/>
        <v/>
      </c>
      <c r="K1921" t="str">
        <f t="shared" ca="1" si="1242"/>
        <v/>
      </c>
      <c r="L1921" t="str">
        <f t="shared" ca="1" si="1242"/>
        <v/>
      </c>
      <c r="M1921" t="str">
        <f t="shared" ca="1" si="1242"/>
        <v/>
      </c>
      <c r="N1921" t="str">
        <f t="shared" ca="1" si="1242"/>
        <v/>
      </c>
      <c r="O1921" t="str">
        <f t="shared" ca="1" si="1242"/>
        <v/>
      </c>
      <c r="P1921" t="str">
        <f t="shared" ca="1" si="1242"/>
        <v/>
      </c>
      <c r="Q1921" t="str">
        <f t="shared" ca="1" si="1242"/>
        <v/>
      </c>
      <c r="R1921" t="str">
        <f t="shared" ca="1" si="1242"/>
        <v/>
      </c>
      <c r="S1921" t="str">
        <f t="shared" ca="1" si="1242"/>
        <v/>
      </c>
      <c r="T1921" t="str">
        <f t="shared" ca="1" si="1242"/>
        <v/>
      </c>
    </row>
    <row r="1922" spans="1:20" x14ac:dyDescent="0.2">
      <c r="A1922">
        <v>1917</v>
      </c>
      <c r="B1922">
        <f ca="1">2^(D1922+1)</f>
        <v>8</v>
      </c>
      <c r="C1922">
        <f ca="1">SUM($B$6:B1922)/A1922</f>
        <v>30.748043818466353</v>
      </c>
      <c r="D1922">
        <f t="shared" ca="1" si="1181"/>
        <v>2</v>
      </c>
      <c r="F1922" t="str">
        <f t="shared" ca="1" si="1192"/>
        <v>R</v>
      </c>
      <c r="G1922" t="str">
        <f t="shared" ref="G1922:T1922" ca="1" si="1243">IF(F1922="R",VLOOKUP(RAND(),$F$2:$G$3,2),"")</f>
        <v>R</v>
      </c>
      <c r="H1922" t="str">
        <f t="shared" ca="1" si="1243"/>
        <v>O</v>
      </c>
      <c r="I1922" t="str">
        <f t="shared" ca="1" si="1243"/>
        <v/>
      </c>
      <c r="J1922" t="str">
        <f t="shared" ca="1" si="1243"/>
        <v/>
      </c>
      <c r="K1922" t="str">
        <f t="shared" ca="1" si="1243"/>
        <v/>
      </c>
      <c r="L1922" t="str">
        <f t="shared" ca="1" si="1243"/>
        <v/>
      </c>
      <c r="M1922" t="str">
        <f t="shared" ca="1" si="1243"/>
        <v/>
      </c>
      <c r="N1922" t="str">
        <f t="shared" ca="1" si="1243"/>
        <v/>
      </c>
      <c r="O1922" t="str">
        <f t="shared" ca="1" si="1243"/>
        <v/>
      </c>
      <c r="P1922" t="str">
        <f t="shared" ca="1" si="1243"/>
        <v/>
      </c>
      <c r="Q1922" t="str">
        <f t="shared" ca="1" si="1243"/>
        <v/>
      </c>
      <c r="R1922" t="str">
        <f t="shared" ca="1" si="1243"/>
        <v/>
      </c>
      <c r="S1922" t="str">
        <f t="shared" ca="1" si="1243"/>
        <v/>
      </c>
      <c r="T1922" t="str">
        <f t="shared" ca="1" si="1243"/>
        <v/>
      </c>
    </row>
    <row r="1923" spans="1:20" x14ac:dyDescent="0.2">
      <c r="A1923">
        <v>1918</v>
      </c>
      <c r="B1923">
        <f ca="1">2^(D1923+1)</f>
        <v>2</v>
      </c>
      <c r="C1923">
        <f ca="1">SUM($B$6:B1923)/A1923</f>
        <v>30.733055265901982</v>
      </c>
      <c r="D1923">
        <f t="shared" ca="1" si="1181"/>
        <v>0</v>
      </c>
      <c r="F1923" t="str">
        <f t="shared" ca="1" si="1192"/>
        <v>O</v>
      </c>
      <c r="G1923" t="str">
        <f t="shared" ref="G1923:T1923" ca="1" si="1244">IF(F1923="R",VLOOKUP(RAND(),$F$2:$G$3,2),"")</f>
        <v/>
      </c>
      <c r="H1923" t="str">
        <f t="shared" ca="1" si="1244"/>
        <v/>
      </c>
      <c r="I1923" t="str">
        <f t="shared" ca="1" si="1244"/>
        <v/>
      </c>
      <c r="J1923" t="str">
        <f t="shared" ca="1" si="1244"/>
        <v/>
      </c>
      <c r="K1923" t="str">
        <f t="shared" ca="1" si="1244"/>
        <v/>
      </c>
      <c r="L1923" t="str">
        <f t="shared" ca="1" si="1244"/>
        <v/>
      </c>
      <c r="M1923" t="str">
        <f t="shared" ca="1" si="1244"/>
        <v/>
      </c>
      <c r="N1923" t="str">
        <f t="shared" ca="1" si="1244"/>
        <v/>
      </c>
      <c r="O1923" t="str">
        <f t="shared" ca="1" si="1244"/>
        <v/>
      </c>
      <c r="P1923" t="str">
        <f t="shared" ca="1" si="1244"/>
        <v/>
      </c>
      <c r="Q1923" t="str">
        <f t="shared" ca="1" si="1244"/>
        <v/>
      </c>
      <c r="R1923" t="str">
        <f t="shared" ca="1" si="1244"/>
        <v/>
      </c>
      <c r="S1923" t="str">
        <f t="shared" ca="1" si="1244"/>
        <v/>
      </c>
      <c r="T1923" t="str">
        <f t="shared" ca="1" si="1244"/>
        <v/>
      </c>
    </row>
    <row r="1924" spans="1:20" x14ac:dyDescent="0.2">
      <c r="A1924">
        <v>1919</v>
      </c>
      <c r="B1924">
        <f ca="1">2^(D1924+1)</f>
        <v>4</v>
      </c>
      <c r="C1924">
        <f ca="1">SUM($B$6:B1924)/A1924</f>
        <v>30.719124544033352</v>
      </c>
      <c r="D1924">
        <f t="shared" ca="1" si="1181"/>
        <v>1</v>
      </c>
      <c r="F1924" t="str">
        <f t="shared" ca="1" si="1192"/>
        <v>R</v>
      </c>
      <c r="G1924" t="str">
        <f t="shared" ref="G1924:T1924" ca="1" si="1245">IF(F1924="R",VLOOKUP(RAND(),$F$2:$G$3,2),"")</f>
        <v>O</v>
      </c>
      <c r="H1924" t="str">
        <f t="shared" ca="1" si="1245"/>
        <v/>
      </c>
      <c r="I1924" t="str">
        <f t="shared" ca="1" si="1245"/>
        <v/>
      </c>
      <c r="J1924" t="str">
        <f t="shared" ca="1" si="1245"/>
        <v/>
      </c>
      <c r="K1924" t="str">
        <f t="shared" ca="1" si="1245"/>
        <v/>
      </c>
      <c r="L1924" t="str">
        <f t="shared" ca="1" si="1245"/>
        <v/>
      </c>
      <c r="M1924" t="str">
        <f t="shared" ca="1" si="1245"/>
        <v/>
      </c>
      <c r="N1924" t="str">
        <f t="shared" ca="1" si="1245"/>
        <v/>
      </c>
      <c r="O1924" t="str">
        <f t="shared" ca="1" si="1245"/>
        <v/>
      </c>
      <c r="P1924" t="str">
        <f t="shared" ca="1" si="1245"/>
        <v/>
      </c>
      <c r="Q1924" t="str">
        <f t="shared" ca="1" si="1245"/>
        <v/>
      </c>
      <c r="R1924" t="str">
        <f t="shared" ca="1" si="1245"/>
        <v/>
      </c>
      <c r="S1924" t="str">
        <f t="shared" ca="1" si="1245"/>
        <v/>
      </c>
      <c r="T1924" t="str">
        <f t="shared" ca="1" si="1245"/>
        <v/>
      </c>
    </row>
    <row r="1925" spans="1:20" x14ac:dyDescent="0.2">
      <c r="A1925">
        <v>1920</v>
      </c>
      <c r="B1925">
        <f ca="1">2^(D1925+1)</f>
        <v>2</v>
      </c>
      <c r="C1925">
        <f ca="1">SUM($B$6:B1925)/A1925</f>
        <v>30.704166666666666</v>
      </c>
      <c r="D1925">
        <f t="shared" ca="1" si="1181"/>
        <v>0</v>
      </c>
      <c r="F1925" t="str">
        <f t="shared" ca="1" si="1192"/>
        <v>O</v>
      </c>
      <c r="G1925" t="str">
        <f t="shared" ref="G1925:T1925" ca="1" si="1246">IF(F1925="R",VLOOKUP(RAND(),$F$2:$G$3,2),"")</f>
        <v/>
      </c>
      <c r="H1925" t="str">
        <f t="shared" ca="1" si="1246"/>
        <v/>
      </c>
      <c r="I1925" t="str">
        <f t="shared" ca="1" si="1246"/>
        <v/>
      </c>
      <c r="J1925" t="str">
        <f t="shared" ca="1" si="1246"/>
        <v/>
      </c>
      <c r="K1925" t="str">
        <f t="shared" ca="1" si="1246"/>
        <v/>
      </c>
      <c r="L1925" t="str">
        <f t="shared" ca="1" si="1246"/>
        <v/>
      </c>
      <c r="M1925" t="str">
        <f t="shared" ca="1" si="1246"/>
        <v/>
      </c>
      <c r="N1925" t="str">
        <f t="shared" ca="1" si="1246"/>
        <v/>
      </c>
      <c r="O1925" t="str">
        <f t="shared" ca="1" si="1246"/>
        <v/>
      </c>
      <c r="P1925" t="str">
        <f t="shared" ca="1" si="1246"/>
        <v/>
      </c>
      <c r="Q1925" t="str">
        <f t="shared" ca="1" si="1246"/>
        <v/>
      </c>
      <c r="R1925" t="str">
        <f t="shared" ca="1" si="1246"/>
        <v/>
      </c>
      <c r="S1925" t="str">
        <f t="shared" ca="1" si="1246"/>
        <v/>
      </c>
      <c r="T1925" t="str">
        <f t="shared" ca="1" si="1246"/>
        <v/>
      </c>
    </row>
    <row r="1926" spans="1:20" x14ac:dyDescent="0.2">
      <c r="A1926">
        <v>1921</v>
      </c>
      <c r="B1926">
        <f ca="1">2^(D1926+1)</f>
        <v>32</v>
      </c>
      <c r="C1926">
        <f ca="1">SUM($B$6:B1926)/A1926</f>
        <v>30.70484122852681</v>
      </c>
      <c r="D1926">
        <f t="shared" ref="D1926:D1989" ca="1" si="1247">COUNTIF(F1926:T1926,"R")</f>
        <v>4</v>
      </c>
      <c r="F1926" t="str">
        <f t="shared" ca="1" si="1192"/>
        <v>R</v>
      </c>
      <c r="G1926" t="str">
        <f t="shared" ref="G1926:T1926" ca="1" si="1248">IF(F1926="R",VLOOKUP(RAND(),$F$2:$G$3,2),"")</f>
        <v>R</v>
      </c>
      <c r="H1926" t="str">
        <f t="shared" ca="1" si="1248"/>
        <v>R</v>
      </c>
      <c r="I1926" t="str">
        <f t="shared" ca="1" si="1248"/>
        <v>R</v>
      </c>
      <c r="J1926" t="str">
        <f t="shared" ca="1" si="1248"/>
        <v>O</v>
      </c>
      <c r="K1926" t="str">
        <f t="shared" ca="1" si="1248"/>
        <v/>
      </c>
      <c r="L1926" t="str">
        <f t="shared" ca="1" si="1248"/>
        <v/>
      </c>
      <c r="M1926" t="str">
        <f t="shared" ca="1" si="1248"/>
        <v/>
      </c>
      <c r="N1926" t="str">
        <f t="shared" ca="1" si="1248"/>
        <v/>
      </c>
      <c r="O1926" t="str">
        <f t="shared" ca="1" si="1248"/>
        <v/>
      </c>
      <c r="P1926" t="str">
        <f t="shared" ca="1" si="1248"/>
        <v/>
      </c>
      <c r="Q1926" t="str">
        <f t="shared" ca="1" si="1248"/>
        <v/>
      </c>
      <c r="R1926" t="str">
        <f t="shared" ca="1" si="1248"/>
        <v/>
      </c>
      <c r="S1926" t="str">
        <f t="shared" ca="1" si="1248"/>
        <v/>
      </c>
      <c r="T1926" t="str">
        <f t="shared" ca="1" si="1248"/>
        <v/>
      </c>
    </row>
    <row r="1927" spans="1:20" x14ac:dyDescent="0.2">
      <c r="A1927">
        <v>1922</v>
      </c>
      <c r="B1927">
        <f ca="1">2^(D1927+1)</f>
        <v>2</v>
      </c>
      <c r="C1927">
        <f ca="1">SUM($B$6:B1927)/A1927</f>
        <v>30.689906347554629</v>
      </c>
      <c r="D1927">
        <f t="shared" ca="1" si="1247"/>
        <v>0</v>
      </c>
      <c r="F1927" t="str">
        <f t="shared" ca="1" si="1192"/>
        <v>O</v>
      </c>
      <c r="G1927" t="str">
        <f t="shared" ref="G1927:T1927" ca="1" si="1249">IF(F1927="R",VLOOKUP(RAND(),$F$2:$G$3,2),"")</f>
        <v/>
      </c>
      <c r="H1927" t="str">
        <f t="shared" ca="1" si="1249"/>
        <v/>
      </c>
      <c r="I1927" t="str">
        <f t="shared" ca="1" si="1249"/>
        <v/>
      </c>
      <c r="J1927" t="str">
        <f t="shared" ca="1" si="1249"/>
        <v/>
      </c>
      <c r="K1927" t="str">
        <f t="shared" ca="1" si="1249"/>
        <v/>
      </c>
      <c r="L1927" t="str">
        <f t="shared" ca="1" si="1249"/>
        <v/>
      </c>
      <c r="M1927" t="str">
        <f t="shared" ca="1" si="1249"/>
        <v/>
      </c>
      <c r="N1927" t="str">
        <f t="shared" ca="1" si="1249"/>
        <v/>
      </c>
      <c r="O1927" t="str">
        <f t="shared" ca="1" si="1249"/>
        <v/>
      </c>
      <c r="P1927" t="str">
        <f t="shared" ca="1" si="1249"/>
        <v/>
      </c>
      <c r="Q1927" t="str">
        <f t="shared" ca="1" si="1249"/>
        <v/>
      </c>
      <c r="R1927" t="str">
        <f t="shared" ca="1" si="1249"/>
        <v/>
      </c>
      <c r="S1927" t="str">
        <f t="shared" ca="1" si="1249"/>
        <v/>
      </c>
      <c r="T1927" t="str">
        <f t="shared" ca="1" si="1249"/>
        <v/>
      </c>
    </row>
    <row r="1928" spans="1:20" x14ac:dyDescent="0.2">
      <c r="A1928">
        <v>1923</v>
      </c>
      <c r="B1928">
        <f ca="1">2^(D1928+1)</f>
        <v>4</v>
      </c>
      <c r="C1928">
        <f ca="1">SUM($B$6:B1928)/A1928</f>
        <v>30.676027041081642</v>
      </c>
      <c r="D1928">
        <f t="shared" ca="1" si="1247"/>
        <v>1</v>
      </c>
      <c r="F1928" t="str">
        <f t="shared" ca="1" si="1192"/>
        <v>R</v>
      </c>
      <c r="G1928" t="str">
        <f t="shared" ref="G1928:T1928" ca="1" si="1250">IF(F1928="R",VLOOKUP(RAND(),$F$2:$G$3,2),"")</f>
        <v>O</v>
      </c>
      <c r="H1928" t="str">
        <f t="shared" ca="1" si="1250"/>
        <v/>
      </c>
      <c r="I1928" t="str">
        <f t="shared" ca="1" si="1250"/>
        <v/>
      </c>
      <c r="J1928" t="str">
        <f t="shared" ca="1" si="1250"/>
        <v/>
      </c>
      <c r="K1928" t="str">
        <f t="shared" ca="1" si="1250"/>
        <v/>
      </c>
      <c r="L1928" t="str">
        <f t="shared" ca="1" si="1250"/>
        <v/>
      </c>
      <c r="M1928" t="str">
        <f t="shared" ca="1" si="1250"/>
        <v/>
      </c>
      <c r="N1928" t="str">
        <f t="shared" ca="1" si="1250"/>
        <v/>
      </c>
      <c r="O1928" t="str">
        <f t="shared" ca="1" si="1250"/>
        <v/>
      </c>
      <c r="P1928" t="str">
        <f t="shared" ca="1" si="1250"/>
        <v/>
      </c>
      <c r="Q1928" t="str">
        <f t="shared" ca="1" si="1250"/>
        <v/>
      </c>
      <c r="R1928" t="str">
        <f t="shared" ca="1" si="1250"/>
        <v/>
      </c>
      <c r="S1928" t="str">
        <f t="shared" ca="1" si="1250"/>
        <v/>
      </c>
      <c r="T1928" t="str">
        <f t="shared" ca="1" si="1250"/>
        <v/>
      </c>
    </row>
    <row r="1929" spans="1:20" x14ac:dyDescent="0.2">
      <c r="A1929">
        <v>1924</v>
      </c>
      <c r="B1929">
        <f ca="1">2^(D1929+1)</f>
        <v>2</v>
      </c>
      <c r="C1929">
        <f ca="1">SUM($B$6:B1929)/A1929</f>
        <v>30.661122661122661</v>
      </c>
      <c r="D1929">
        <f t="shared" ca="1" si="1247"/>
        <v>0</v>
      </c>
      <c r="F1929" t="str">
        <f t="shared" ca="1" si="1192"/>
        <v>O</v>
      </c>
      <c r="G1929" t="str">
        <f t="shared" ref="G1929:T1929" ca="1" si="1251">IF(F1929="R",VLOOKUP(RAND(),$F$2:$G$3,2),"")</f>
        <v/>
      </c>
      <c r="H1929" t="str">
        <f t="shared" ca="1" si="1251"/>
        <v/>
      </c>
      <c r="I1929" t="str">
        <f t="shared" ca="1" si="1251"/>
        <v/>
      </c>
      <c r="J1929" t="str">
        <f t="shared" ca="1" si="1251"/>
        <v/>
      </c>
      <c r="K1929" t="str">
        <f t="shared" ca="1" si="1251"/>
        <v/>
      </c>
      <c r="L1929" t="str">
        <f t="shared" ca="1" si="1251"/>
        <v/>
      </c>
      <c r="M1929" t="str">
        <f t="shared" ca="1" si="1251"/>
        <v/>
      </c>
      <c r="N1929" t="str">
        <f t="shared" ca="1" si="1251"/>
        <v/>
      </c>
      <c r="O1929" t="str">
        <f t="shared" ca="1" si="1251"/>
        <v/>
      </c>
      <c r="P1929" t="str">
        <f t="shared" ca="1" si="1251"/>
        <v/>
      </c>
      <c r="Q1929" t="str">
        <f t="shared" ca="1" si="1251"/>
        <v/>
      </c>
      <c r="R1929" t="str">
        <f t="shared" ca="1" si="1251"/>
        <v/>
      </c>
      <c r="S1929" t="str">
        <f t="shared" ca="1" si="1251"/>
        <v/>
      </c>
      <c r="T1929" t="str">
        <f t="shared" ca="1" si="1251"/>
        <v/>
      </c>
    </row>
    <row r="1930" spans="1:20" x14ac:dyDescent="0.2">
      <c r="A1930">
        <v>1925</v>
      </c>
      <c r="B1930">
        <f ca="1">2^(D1930+1)</f>
        <v>2</v>
      </c>
      <c r="C1930">
        <f ca="1">SUM($B$6:B1930)/A1930</f>
        <v>30.646233766233767</v>
      </c>
      <c r="D1930">
        <f t="shared" ca="1" si="1247"/>
        <v>0</v>
      </c>
      <c r="F1930" t="str">
        <f t="shared" ca="1" si="1192"/>
        <v>O</v>
      </c>
      <c r="G1930" t="str">
        <f t="shared" ref="G1930:T1930" ca="1" si="1252">IF(F1930="R",VLOOKUP(RAND(),$F$2:$G$3,2),"")</f>
        <v/>
      </c>
      <c r="H1930" t="str">
        <f t="shared" ca="1" si="1252"/>
        <v/>
      </c>
      <c r="I1930" t="str">
        <f t="shared" ca="1" si="1252"/>
        <v/>
      </c>
      <c r="J1930" t="str">
        <f t="shared" ca="1" si="1252"/>
        <v/>
      </c>
      <c r="K1930" t="str">
        <f t="shared" ca="1" si="1252"/>
        <v/>
      </c>
      <c r="L1930" t="str">
        <f t="shared" ca="1" si="1252"/>
        <v/>
      </c>
      <c r="M1930" t="str">
        <f t="shared" ca="1" si="1252"/>
        <v/>
      </c>
      <c r="N1930" t="str">
        <f t="shared" ca="1" si="1252"/>
        <v/>
      </c>
      <c r="O1930" t="str">
        <f t="shared" ca="1" si="1252"/>
        <v/>
      </c>
      <c r="P1930" t="str">
        <f t="shared" ca="1" si="1252"/>
        <v/>
      </c>
      <c r="Q1930" t="str">
        <f t="shared" ca="1" si="1252"/>
        <v/>
      </c>
      <c r="R1930" t="str">
        <f t="shared" ca="1" si="1252"/>
        <v/>
      </c>
      <c r="S1930" t="str">
        <f t="shared" ca="1" si="1252"/>
        <v/>
      </c>
      <c r="T1930" t="str">
        <f t="shared" ca="1" si="1252"/>
        <v/>
      </c>
    </row>
    <row r="1931" spans="1:20" x14ac:dyDescent="0.2">
      <c r="A1931">
        <v>1926</v>
      </c>
      <c r="B1931">
        <f ca="1">2^(D1931+1)</f>
        <v>2</v>
      </c>
      <c r="C1931">
        <f ca="1">SUM($B$6:B1931)/A1931</f>
        <v>30.631360332294911</v>
      </c>
      <c r="D1931">
        <f t="shared" ca="1" si="1247"/>
        <v>0</v>
      </c>
      <c r="F1931" t="str">
        <f t="shared" ca="1" si="1192"/>
        <v>O</v>
      </c>
      <c r="G1931" t="str">
        <f t="shared" ref="G1931:T1931" ca="1" si="1253">IF(F1931="R",VLOOKUP(RAND(),$F$2:$G$3,2),"")</f>
        <v/>
      </c>
      <c r="H1931" t="str">
        <f t="shared" ca="1" si="1253"/>
        <v/>
      </c>
      <c r="I1931" t="str">
        <f t="shared" ca="1" si="1253"/>
        <v/>
      </c>
      <c r="J1931" t="str">
        <f t="shared" ca="1" si="1253"/>
        <v/>
      </c>
      <c r="K1931" t="str">
        <f t="shared" ca="1" si="1253"/>
        <v/>
      </c>
      <c r="L1931" t="str">
        <f t="shared" ca="1" si="1253"/>
        <v/>
      </c>
      <c r="M1931" t="str">
        <f t="shared" ca="1" si="1253"/>
        <v/>
      </c>
      <c r="N1931" t="str">
        <f t="shared" ca="1" si="1253"/>
        <v/>
      </c>
      <c r="O1931" t="str">
        <f t="shared" ca="1" si="1253"/>
        <v/>
      </c>
      <c r="P1931" t="str">
        <f t="shared" ca="1" si="1253"/>
        <v/>
      </c>
      <c r="Q1931" t="str">
        <f t="shared" ca="1" si="1253"/>
        <v/>
      </c>
      <c r="R1931" t="str">
        <f t="shared" ca="1" si="1253"/>
        <v/>
      </c>
      <c r="S1931" t="str">
        <f t="shared" ca="1" si="1253"/>
        <v/>
      </c>
      <c r="T1931" t="str">
        <f t="shared" ca="1" si="1253"/>
        <v/>
      </c>
    </row>
    <row r="1932" spans="1:20" x14ac:dyDescent="0.2">
      <c r="A1932">
        <v>1927</v>
      </c>
      <c r="B1932">
        <f ca="1">2^(D1932+1)</f>
        <v>8</v>
      </c>
      <c r="C1932">
        <f ca="1">SUM($B$6:B1932)/A1932</f>
        <v>30.619615983393878</v>
      </c>
      <c r="D1932">
        <f t="shared" ca="1" si="1247"/>
        <v>2</v>
      </c>
      <c r="F1932" t="str">
        <f t="shared" ca="1" si="1192"/>
        <v>R</v>
      </c>
      <c r="G1932" t="str">
        <f t="shared" ref="G1932:T1932" ca="1" si="1254">IF(F1932="R",VLOOKUP(RAND(),$F$2:$G$3,2),"")</f>
        <v>R</v>
      </c>
      <c r="H1932" t="str">
        <f t="shared" ca="1" si="1254"/>
        <v>O</v>
      </c>
      <c r="I1932" t="str">
        <f t="shared" ca="1" si="1254"/>
        <v/>
      </c>
      <c r="J1932" t="str">
        <f t="shared" ca="1" si="1254"/>
        <v/>
      </c>
      <c r="K1932" t="str">
        <f t="shared" ca="1" si="1254"/>
        <v/>
      </c>
      <c r="L1932" t="str">
        <f t="shared" ca="1" si="1254"/>
        <v/>
      </c>
      <c r="M1932" t="str">
        <f t="shared" ca="1" si="1254"/>
        <v/>
      </c>
      <c r="N1932" t="str">
        <f t="shared" ca="1" si="1254"/>
        <v/>
      </c>
      <c r="O1932" t="str">
        <f t="shared" ca="1" si="1254"/>
        <v/>
      </c>
      <c r="P1932" t="str">
        <f t="shared" ca="1" si="1254"/>
        <v/>
      </c>
      <c r="Q1932" t="str">
        <f t="shared" ca="1" si="1254"/>
        <v/>
      </c>
      <c r="R1932" t="str">
        <f t="shared" ca="1" si="1254"/>
        <v/>
      </c>
      <c r="S1932" t="str">
        <f t="shared" ca="1" si="1254"/>
        <v/>
      </c>
      <c r="T1932" t="str">
        <f t="shared" ca="1" si="1254"/>
        <v/>
      </c>
    </row>
    <row r="1933" spans="1:20" x14ac:dyDescent="0.2">
      <c r="A1933">
        <v>1928</v>
      </c>
      <c r="B1933">
        <f ca="1">2^(D1933+1)</f>
        <v>16</v>
      </c>
      <c r="C1933">
        <f ca="1">SUM($B$6:B1933)/A1933</f>
        <v>30.612033195020746</v>
      </c>
      <c r="D1933">
        <f t="shared" ca="1" si="1247"/>
        <v>3</v>
      </c>
      <c r="F1933" t="str">
        <f t="shared" ca="1" si="1192"/>
        <v>R</v>
      </c>
      <c r="G1933" t="str">
        <f t="shared" ref="G1933:T1933" ca="1" si="1255">IF(F1933="R",VLOOKUP(RAND(),$F$2:$G$3,2),"")</f>
        <v>R</v>
      </c>
      <c r="H1933" t="str">
        <f t="shared" ca="1" si="1255"/>
        <v>R</v>
      </c>
      <c r="I1933" t="str">
        <f t="shared" ca="1" si="1255"/>
        <v>O</v>
      </c>
      <c r="J1933" t="str">
        <f t="shared" ca="1" si="1255"/>
        <v/>
      </c>
      <c r="K1933" t="str">
        <f t="shared" ca="1" si="1255"/>
        <v/>
      </c>
      <c r="L1933" t="str">
        <f t="shared" ca="1" si="1255"/>
        <v/>
      </c>
      <c r="M1933" t="str">
        <f t="shared" ca="1" si="1255"/>
        <v/>
      </c>
      <c r="N1933" t="str">
        <f t="shared" ca="1" si="1255"/>
        <v/>
      </c>
      <c r="O1933" t="str">
        <f t="shared" ca="1" si="1255"/>
        <v/>
      </c>
      <c r="P1933" t="str">
        <f t="shared" ca="1" si="1255"/>
        <v/>
      </c>
      <c r="Q1933" t="str">
        <f t="shared" ca="1" si="1255"/>
        <v/>
      </c>
      <c r="R1933" t="str">
        <f t="shared" ca="1" si="1255"/>
        <v/>
      </c>
      <c r="S1933" t="str">
        <f t="shared" ca="1" si="1255"/>
        <v/>
      </c>
      <c r="T1933" t="str">
        <f t="shared" ca="1" si="1255"/>
        <v/>
      </c>
    </row>
    <row r="1934" spans="1:20" x14ac:dyDescent="0.2">
      <c r="A1934">
        <v>1929</v>
      </c>
      <c r="B1934">
        <f ca="1">2^(D1934+1)</f>
        <v>2</v>
      </c>
      <c r="C1934">
        <f ca="1">SUM($B$6:B1934)/A1934</f>
        <v>30.597200622083982</v>
      </c>
      <c r="D1934">
        <f t="shared" ca="1" si="1247"/>
        <v>0</v>
      </c>
      <c r="F1934" t="str">
        <f t="shared" ca="1" si="1192"/>
        <v>O</v>
      </c>
      <c r="G1934" t="str">
        <f t="shared" ref="G1934:T1934" ca="1" si="1256">IF(F1934="R",VLOOKUP(RAND(),$F$2:$G$3,2),"")</f>
        <v/>
      </c>
      <c r="H1934" t="str">
        <f t="shared" ca="1" si="1256"/>
        <v/>
      </c>
      <c r="I1934" t="str">
        <f t="shared" ca="1" si="1256"/>
        <v/>
      </c>
      <c r="J1934" t="str">
        <f t="shared" ca="1" si="1256"/>
        <v/>
      </c>
      <c r="K1934" t="str">
        <f t="shared" ca="1" si="1256"/>
        <v/>
      </c>
      <c r="L1934" t="str">
        <f t="shared" ca="1" si="1256"/>
        <v/>
      </c>
      <c r="M1934" t="str">
        <f t="shared" ca="1" si="1256"/>
        <v/>
      </c>
      <c r="N1934" t="str">
        <f t="shared" ca="1" si="1256"/>
        <v/>
      </c>
      <c r="O1934" t="str">
        <f t="shared" ca="1" si="1256"/>
        <v/>
      </c>
      <c r="P1934" t="str">
        <f t="shared" ca="1" si="1256"/>
        <v/>
      </c>
      <c r="Q1934" t="str">
        <f t="shared" ca="1" si="1256"/>
        <v/>
      </c>
      <c r="R1934" t="str">
        <f t="shared" ca="1" si="1256"/>
        <v/>
      </c>
      <c r="S1934" t="str">
        <f t="shared" ca="1" si="1256"/>
        <v/>
      </c>
      <c r="T1934" t="str">
        <f t="shared" ca="1" si="1256"/>
        <v/>
      </c>
    </row>
    <row r="1935" spans="1:20" x14ac:dyDescent="0.2">
      <c r="A1935">
        <v>1930</v>
      </c>
      <c r="B1935">
        <f ca="1">2^(D1935+1)</f>
        <v>4</v>
      </c>
      <c r="C1935">
        <f ca="1">SUM($B$6:B1935)/A1935</f>
        <v>30.583419689119172</v>
      </c>
      <c r="D1935">
        <f t="shared" ca="1" si="1247"/>
        <v>1</v>
      </c>
      <c r="F1935" t="str">
        <f t="shared" ca="1" si="1192"/>
        <v>R</v>
      </c>
      <c r="G1935" t="str">
        <f t="shared" ref="G1935:T1935" ca="1" si="1257">IF(F1935="R",VLOOKUP(RAND(),$F$2:$G$3,2),"")</f>
        <v>O</v>
      </c>
      <c r="H1935" t="str">
        <f t="shared" ca="1" si="1257"/>
        <v/>
      </c>
      <c r="I1935" t="str">
        <f t="shared" ca="1" si="1257"/>
        <v/>
      </c>
      <c r="J1935" t="str">
        <f t="shared" ca="1" si="1257"/>
        <v/>
      </c>
      <c r="K1935" t="str">
        <f t="shared" ca="1" si="1257"/>
        <v/>
      </c>
      <c r="L1935" t="str">
        <f t="shared" ca="1" si="1257"/>
        <v/>
      </c>
      <c r="M1935" t="str">
        <f t="shared" ca="1" si="1257"/>
        <v/>
      </c>
      <c r="N1935" t="str">
        <f t="shared" ca="1" si="1257"/>
        <v/>
      </c>
      <c r="O1935" t="str">
        <f t="shared" ca="1" si="1257"/>
        <v/>
      </c>
      <c r="P1935" t="str">
        <f t="shared" ca="1" si="1257"/>
        <v/>
      </c>
      <c r="Q1935" t="str">
        <f t="shared" ca="1" si="1257"/>
        <v/>
      </c>
      <c r="R1935" t="str">
        <f t="shared" ca="1" si="1257"/>
        <v/>
      </c>
      <c r="S1935" t="str">
        <f t="shared" ca="1" si="1257"/>
        <v/>
      </c>
      <c r="T1935" t="str">
        <f t="shared" ca="1" si="1257"/>
        <v/>
      </c>
    </row>
    <row r="1936" spans="1:20" x14ac:dyDescent="0.2">
      <c r="A1936">
        <v>1931</v>
      </c>
      <c r="B1936">
        <f ca="1">2^(D1936+1)</f>
        <v>8</v>
      </c>
      <c r="C1936">
        <f ca="1">SUM($B$6:B1936)/A1936</f>
        <v>30.571724495080268</v>
      </c>
      <c r="D1936">
        <f t="shared" ca="1" si="1247"/>
        <v>2</v>
      </c>
      <c r="F1936" t="str">
        <f t="shared" ref="F1936:F1999" ca="1" si="1258">VLOOKUP(RAND(),$F$2:$G$3,2)</f>
        <v>R</v>
      </c>
      <c r="G1936" t="str">
        <f t="shared" ref="G1936:T1936" ca="1" si="1259">IF(F1936="R",VLOOKUP(RAND(),$F$2:$G$3,2),"")</f>
        <v>R</v>
      </c>
      <c r="H1936" t="str">
        <f t="shared" ca="1" si="1259"/>
        <v>O</v>
      </c>
      <c r="I1936" t="str">
        <f t="shared" ca="1" si="1259"/>
        <v/>
      </c>
      <c r="J1936" t="str">
        <f t="shared" ca="1" si="1259"/>
        <v/>
      </c>
      <c r="K1936" t="str">
        <f t="shared" ca="1" si="1259"/>
        <v/>
      </c>
      <c r="L1936" t="str">
        <f t="shared" ca="1" si="1259"/>
        <v/>
      </c>
      <c r="M1936" t="str">
        <f t="shared" ca="1" si="1259"/>
        <v/>
      </c>
      <c r="N1936" t="str">
        <f t="shared" ca="1" si="1259"/>
        <v/>
      </c>
      <c r="O1936" t="str">
        <f t="shared" ca="1" si="1259"/>
        <v/>
      </c>
      <c r="P1936" t="str">
        <f t="shared" ca="1" si="1259"/>
        <v/>
      </c>
      <c r="Q1936" t="str">
        <f t="shared" ca="1" si="1259"/>
        <v/>
      </c>
      <c r="R1936" t="str">
        <f t="shared" ca="1" si="1259"/>
        <v/>
      </c>
      <c r="S1936" t="str">
        <f t="shared" ca="1" si="1259"/>
        <v/>
      </c>
      <c r="T1936" t="str">
        <f t="shared" ca="1" si="1259"/>
        <v/>
      </c>
    </row>
    <row r="1937" spans="1:20" x14ac:dyDescent="0.2">
      <c r="A1937">
        <v>1932</v>
      </c>
      <c r="B1937">
        <f ca="1">2^(D1937+1)</f>
        <v>8</v>
      </c>
      <c r="C1937">
        <f ca="1">SUM($B$6:B1937)/A1937</f>
        <v>30.560041407867494</v>
      </c>
      <c r="D1937">
        <f t="shared" ca="1" si="1247"/>
        <v>2</v>
      </c>
      <c r="F1937" t="str">
        <f t="shared" ca="1" si="1258"/>
        <v>R</v>
      </c>
      <c r="G1937" t="str">
        <f t="shared" ref="G1937:T1937" ca="1" si="1260">IF(F1937="R",VLOOKUP(RAND(),$F$2:$G$3,2),"")</f>
        <v>R</v>
      </c>
      <c r="H1937" t="str">
        <f t="shared" ca="1" si="1260"/>
        <v>O</v>
      </c>
      <c r="I1937" t="str">
        <f t="shared" ca="1" si="1260"/>
        <v/>
      </c>
      <c r="J1937" t="str">
        <f t="shared" ca="1" si="1260"/>
        <v/>
      </c>
      <c r="K1937" t="str">
        <f t="shared" ca="1" si="1260"/>
        <v/>
      </c>
      <c r="L1937" t="str">
        <f t="shared" ca="1" si="1260"/>
        <v/>
      </c>
      <c r="M1937" t="str">
        <f t="shared" ca="1" si="1260"/>
        <v/>
      </c>
      <c r="N1937" t="str">
        <f t="shared" ca="1" si="1260"/>
        <v/>
      </c>
      <c r="O1937" t="str">
        <f t="shared" ca="1" si="1260"/>
        <v/>
      </c>
      <c r="P1937" t="str">
        <f t="shared" ca="1" si="1260"/>
        <v/>
      </c>
      <c r="Q1937" t="str">
        <f t="shared" ca="1" si="1260"/>
        <v/>
      </c>
      <c r="R1937" t="str">
        <f t="shared" ca="1" si="1260"/>
        <v/>
      </c>
      <c r="S1937" t="str">
        <f t="shared" ca="1" si="1260"/>
        <v/>
      </c>
      <c r="T1937" t="str">
        <f t="shared" ca="1" si="1260"/>
        <v/>
      </c>
    </row>
    <row r="1938" spans="1:20" x14ac:dyDescent="0.2">
      <c r="A1938">
        <v>1933</v>
      </c>
      <c r="B1938">
        <f ca="1">2^(D1938+1)</f>
        <v>4</v>
      </c>
      <c r="C1938">
        <f ca="1">SUM($B$6:B1938)/A1938</f>
        <v>30.546301086394205</v>
      </c>
      <c r="D1938">
        <f t="shared" ca="1" si="1247"/>
        <v>1</v>
      </c>
      <c r="F1938" t="str">
        <f t="shared" ca="1" si="1258"/>
        <v>R</v>
      </c>
      <c r="G1938" t="str">
        <f t="shared" ref="G1938:T1938" ca="1" si="1261">IF(F1938="R",VLOOKUP(RAND(),$F$2:$G$3,2),"")</f>
        <v>O</v>
      </c>
      <c r="H1938" t="str">
        <f t="shared" ca="1" si="1261"/>
        <v/>
      </c>
      <c r="I1938" t="str">
        <f t="shared" ca="1" si="1261"/>
        <v/>
      </c>
      <c r="J1938" t="str">
        <f t="shared" ca="1" si="1261"/>
        <v/>
      </c>
      <c r="K1938" t="str">
        <f t="shared" ca="1" si="1261"/>
        <v/>
      </c>
      <c r="L1938" t="str">
        <f t="shared" ca="1" si="1261"/>
        <v/>
      </c>
      <c r="M1938" t="str">
        <f t="shared" ca="1" si="1261"/>
        <v/>
      </c>
      <c r="N1938" t="str">
        <f t="shared" ca="1" si="1261"/>
        <v/>
      </c>
      <c r="O1938" t="str">
        <f t="shared" ca="1" si="1261"/>
        <v/>
      </c>
      <c r="P1938" t="str">
        <f t="shared" ca="1" si="1261"/>
        <v/>
      </c>
      <c r="Q1938" t="str">
        <f t="shared" ca="1" si="1261"/>
        <v/>
      </c>
      <c r="R1938" t="str">
        <f t="shared" ca="1" si="1261"/>
        <v/>
      </c>
      <c r="S1938" t="str">
        <f t="shared" ca="1" si="1261"/>
        <v/>
      </c>
      <c r="T1938" t="str">
        <f t="shared" ca="1" si="1261"/>
        <v/>
      </c>
    </row>
    <row r="1939" spans="1:20" x14ac:dyDescent="0.2">
      <c r="A1939">
        <v>1934</v>
      </c>
      <c r="B1939">
        <f ca="1">2^(D1939+1)</f>
        <v>2</v>
      </c>
      <c r="C1939">
        <f ca="1">SUM($B$6:B1939)/A1939</f>
        <v>30.531540847983454</v>
      </c>
      <c r="D1939">
        <f t="shared" ca="1" si="1247"/>
        <v>0</v>
      </c>
      <c r="F1939" t="str">
        <f t="shared" ca="1" si="1258"/>
        <v>O</v>
      </c>
      <c r="G1939" t="str">
        <f t="shared" ref="G1939:T1939" ca="1" si="1262">IF(F1939="R",VLOOKUP(RAND(),$F$2:$G$3,2),"")</f>
        <v/>
      </c>
      <c r="H1939" t="str">
        <f t="shared" ca="1" si="1262"/>
        <v/>
      </c>
      <c r="I1939" t="str">
        <f t="shared" ca="1" si="1262"/>
        <v/>
      </c>
      <c r="J1939" t="str">
        <f t="shared" ca="1" si="1262"/>
        <v/>
      </c>
      <c r="K1939" t="str">
        <f t="shared" ca="1" si="1262"/>
        <v/>
      </c>
      <c r="L1939" t="str">
        <f t="shared" ca="1" si="1262"/>
        <v/>
      </c>
      <c r="M1939" t="str">
        <f t="shared" ca="1" si="1262"/>
        <v/>
      </c>
      <c r="N1939" t="str">
        <f t="shared" ca="1" si="1262"/>
        <v/>
      </c>
      <c r="O1939" t="str">
        <f t="shared" ca="1" si="1262"/>
        <v/>
      </c>
      <c r="P1939" t="str">
        <f t="shared" ca="1" si="1262"/>
        <v/>
      </c>
      <c r="Q1939" t="str">
        <f t="shared" ca="1" si="1262"/>
        <v/>
      </c>
      <c r="R1939" t="str">
        <f t="shared" ca="1" si="1262"/>
        <v/>
      </c>
      <c r="S1939" t="str">
        <f t="shared" ca="1" si="1262"/>
        <v/>
      </c>
      <c r="T1939" t="str">
        <f t="shared" ca="1" si="1262"/>
        <v/>
      </c>
    </row>
    <row r="1940" spans="1:20" x14ac:dyDescent="0.2">
      <c r="A1940">
        <v>1935</v>
      </c>
      <c r="B1940">
        <f ca="1">2^(D1940+1)</f>
        <v>4</v>
      </c>
      <c r="C1940">
        <f ca="1">SUM($B$6:B1940)/A1940</f>
        <v>30.517829457364343</v>
      </c>
      <c r="D1940">
        <f t="shared" ca="1" si="1247"/>
        <v>1</v>
      </c>
      <c r="F1940" t="str">
        <f t="shared" ca="1" si="1258"/>
        <v>R</v>
      </c>
      <c r="G1940" t="str">
        <f t="shared" ref="G1940:T1940" ca="1" si="1263">IF(F1940="R",VLOOKUP(RAND(),$F$2:$G$3,2),"")</f>
        <v>O</v>
      </c>
      <c r="H1940" t="str">
        <f t="shared" ca="1" si="1263"/>
        <v/>
      </c>
      <c r="I1940" t="str">
        <f t="shared" ca="1" si="1263"/>
        <v/>
      </c>
      <c r="J1940" t="str">
        <f t="shared" ca="1" si="1263"/>
        <v/>
      </c>
      <c r="K1940" t="str">
        <f t="shared" ca="1" si="1263"/>
        <v/>
      </c>
      <c r="L1940" t="str">
        <f t="shared" ca="1" si="1263"/>
        <v/>
      </c>
      <c r="M1940" t="str">
        <f t="shared" ca="1" si="1263"/>
        <v/>
      </c>
      <c r="N1940" t="str">
        <f t="shared" ca="1" si="1263"/>
        <v/>
      </c>
      <c r="O1940" t="str">
        <f t="shared" ca="1" si="1263"/>
        <v/>
      </c>
      <c r="P1940" t="str">
        <f t="shared" ca="1" si="1263"/>
        <v/>
      </c>
      <c r="Q1940" t="str">
        <f t="shared" ca="1" si="1263"/>
        <v/>
      </c>
      <c r="R1940" t="str">
        <f t="shared" ca="1" si="1263"/>
        <v/>
      </c>
      <c r="S1940" t="str">
        <f t="shared" ca="1" si="1263"/>
        <v/>
      </c>
      <c r="T1940" t="str">
        <f t="shared" ca="1" si="1263"/>
        <v/>
      </c>
    </row>
    <row r="1941" spans="1:20" x14ac:dyDescent="0.2">
      <c r="A1941">
        <v>1936</v>
      </c>
      <c r="B1941">
        <f ca="1">2^(D1941+1)</f>
        <v>16</v>
      </c>
      <c r="C1941">
        <f ca="1">SUM($B$6:B1941)/A1941</f>
        <v>30.510330578512395</v>
      </c>
      <c r="D1941">
        <f t="shared" ca="1" si="1247"/>
        <v>3</v>
      </c>
      <c r="F1941" t="str">
        <f t="shared" ca="1" si="1258"/>
        <v>R</v>
      </c>
      <c r="G1941" t="str">
        <f t="shared" ref="G1941:T1941" ca="1" si="1264">IF(F1941="R",VLOOKUP(RAND(),$F$2:$G$3,2),"")</f>
        <v>R</v>
      </c>
      <c r="H1941" t="str">
        <f t="shared" ca="1" si="1264"/>
        <v>R</v>
      </c>
      <c r="I1941" t="str">
        <f t="shared" ca="1" si="1264"/>
        <v>O</v>
      </c>
      <c r="J1941" t="str">
        <f t="shared" ca="1" si="1264"/>
        <v/>
      </c>
      <c r="K1941" t="str">
        <f t="shared" ca="1" si="1264"/>
        <v/>
      </c>
      <c r="L1941" t="str">
        <f t="shared" ca="1" si="1264"/>
        <v/>
      </c>
      <c r="M1941" t="str">
        <f t="shared" ca="1" si="1264"/>
        <v/>
      </c>
      <c r="N1941" t="str">
        <f t="shared" ca="1" si="1264"/>
        <v/>
      </c>
      <c r="O1941" t="str">
        <f t="shared" ca="1" si="1264"/>
        <v/>
      </c>
      <c r="P1941" t="str">
        <f t="shared" ca="1" si="1264"/>
        <v/>
      </c>
      <c r="Q1941" t="str">
        <f t="shared" ca="1" si="1264"/>
        <v/>
      </c>
      <c r="R1941" t="str">
        <f t="shared" ca="1" si="1264"/>
        <v/>
      </c>
      <c r="S1941" t="str">
        <f t="shared" ca="1" si="1264"/>
        <v/>
      </c>
      <c r="T1941" t="str">
        <f t="shared" ca="1" si="1264"/>
        <v/>
      </c>
    </row>
    <row r="1942" spans="1:20" x14ac:dyDescent="0.2">
      <c r="A1942">
        <v>1937</v>
      </c>
      <c r="B1942">
        <f ca="1">2^(D1942+1)</f>
        <v>2</v>
      </c>
      <c r="C1942">
        <f ca="1">SUM($B$6:B1942)/A1942</f>
        <v>30.495611770779558</v>
      </c>
      <c r="D1942">
        <f t="shared" ca="1" si="1247"/>
        <v>0</v>
      </c>
      <c r="F1942" t="str">
        <f t="shared" ca="1" si="1258"/>
        <v>O</v>
      </c>
      <c r="G1942" t="str">
        <f t="shared" ref="G1942:T1942" ca="1" si="1265">IF(F1942="R",VLOOKUP(RAND(),$F$2:$G$3,2),"")</f>
        <v/>
      </c>
      <c r="H1942" t="str">
        <f t="shared" ca="1" si="1265"/>
        <v/>
      </c>
      <c r="I1942" t="str">
        <f t="shared" ca="1" si="1265"/>
        <v/>
      </c>
      <c r="J1942" t="str">
        <f t="shared" ca="1" si="1265"/>
        <v/>
      </c>
      <c r="K1942" t="str">
        <f t="shared" ca="1" si="1265"/>
        <v/>
      </c>
      <c r="L1942" t="str">
        <f t="shared" ca="1" si="1265"/>
        <v/>
      </c>
      <c r="M1942" t="str">
        <f t="shared" ca="1" si="1265"/>
        <v/>
      </c>
      <c r="N1942" t="str">
        <f t="shared" ca="1" si="1265"/>
        <v/>
      </c>
      <c r="O1942" t="str">
        <f t="shared" ca="1" si="1265"/>
        <v/>
      </c>
      <c r="P1942" t="str">
        <f t="shared" ca="1" si="1265"/>
        <v/>
      </c>
      <c r="Q1942" t="str">
        <f t="shared" ca="1" si="1265"/>
        <v/>
      </c>
      <c r="R1942" t="str">
        <f t="shared" ca="1" si="1265"/>
        <v/>
      </c>
      <c r="S1942" t="str">
        <f t="shared" ca="1" si="1265"/>
        <v/>
      </c>
      <c r="T1942" t="str">
        <f t="shared" ca="1" si="1265"/>
        <v/>
      </c>
    </row>
    <row r="1943" spans="1:20" x14ac:dyDescent="0.2">
      <c r="A1943">
        <v>1938</v>
      </c>
      <c r="B1943">
        <f ca="1">2^(D1943+1)</f>
        <v>4</v>
      </c>
      <c r="C1943">
        <f ca="1">SUM($B$6:B1943)/A1943</f>
        <v>30.481940144478845</v>
      </c>
      <c r="D1943">
        <f t="shared" ca="1" si="1247"/>
        <v>1</v>
      </c>
      <c r="F1943" t="str">
        <f t="shared" ca="1" si="1258"/>
        <v>R</v>
      </c>
      <c r="G1943" t="str">
        <f t="shared" ref="G1943:T1943" ca="1" si="1266">IF(F1943="R",VLOOKUP(RAND(),$F$2:$G$3,2),"")</f>
        <v>O</v>
      </c>
      <c r="H1943" t="str">
        <f t="shared" ca="1" si="1266"/>
        <v/>
      </c>
      <c r="I1943" t="str">
        <f t="shared" ca="1" si="1266"/>
        <v/>
      </c>
      <c r="J1943" t="str">
        <f t="shared" ca="1" si="1266"/>
        <v/>
      </c>
      <c r="K1943" t="str">
        <f t="shared" ca="1" si="1266"/>
        <v/>
      </c>
      <c r="L1943" t="str">
        <f t="shared" ca="1" si="1266"/>
        <v/>
      </c>
      <c r="M1943" t="str">
        <f t="shared" ca="1" si="1266"/>
        <v/>
      </c>
      <c r="N1943" t="str">
        <f t="shared" ca="1" si="1266"/>
        <v/>
      </c>
      <c r="O1943" t="str">
        <f t="shared" ca="1" si="1266"/>
        <v/>
      </c>
      <c r="P1943" t="str">
        <f t="shared" ca="1" si="1266"/>
        <v/>
      </c>
      <c r="Q1943" t="str">
        <f t="shared" ca="1" si="1266"/>
        <v/>
      </c>
      <c r="R1943" t="str">
        <f t="shared" ca="1" si="1266"/>
        <v/>
      </c>
      <c r="S1943" t="str">
        <f t="shared" ca="1" si="1266"/>
        <v/>
      </c>
      <c r="T1943" t="str">
        <f t="shared" ca="1" si="1266"/>
        <v/>
      </c>
    </row>
    <row r="1944" spans="1:20" x14ac:dyDescent="0.2">
      <c r="A1944">
        <v>1939</v>
      </c>
      <c r="B1944">
        <f ca="1">2^(D1944+1)</f>
        <v>16</v>
      </c>
      <c r="C1944">
        <f ca="1">SUM($B$6:B1944)/A1944</f>
        <v>30.474471376998451</v>
      </c>
      <c r="D1944">
        <f t="shared" ca="1" si="1247"/>
        <v>3</v>
      </c>
      <c r="F1944" t="str">
        <f t="shared" ca="1" si="1258"/>
        <v>R</v>
      </c>
      <c r="G1944" t="str">
        <f t="shared" ref="G1944:T1944" ca="1" si="1267">IF(F1944="R",VLOOKUP(RAND(),$F$2:$G$3,2),"")</f>
        <v>R</v>
      </c>
      <c r="H1944" t="str">
        <f t="shared" ca="1" si="1267"/>
        <v>R</v>
      </c>
      <c r="I1944" t="str">
        <f t="shared" ca="1" si="1267"/>
        <v>O</v>
      </c>
      <c r="J1944" t="str">
        <f t="shared" ca="1" si="1267"/>
        <v/>
      </c>
      <c r="K1944" t="str">
        <f t="shared" ca="1" si="1267"/>
        <v/>
      </c>
      <c r="L1944" t="str">
        <f t="shared" ca="1" si="1267"/>
        <v/>
      </c>
      <c r="M1944" t="str">
        <f t="shared" ca="1" si="1267"/>
        <v/>
      </c>
      <c r="N1944" t="str">
        <f t="shared" ca="1" si="1267"/>
        <v/>
      </c>
      <c r="O1944" t="str">
        <f t="shared" ca="1" si="1267"/>
        <v/>
      </c>
      <c r="P1944" t="str">
        <f t="shared" ca="1" si="1267"/>
        <v/>
      </c>
      <c r="Q1944" t="str">
        <f t="shared" ca="1" si="1267"/>
        <v/>
      </c>
      <c r="R1944" t="str">
        <f t="shared" ca="1" si="1267"/>
        <v/>
      </c>
      <c r="S1944" t="str">
        <f t="shared" ca="1" si="1267"/>
        <v/>
      </c>
      <c r="T1944" t="str">
        <f t="shared" ca="1" si="1267"/>
        <v/>
      </c>
    </row>
    <row r="1945" spans="1:20" x14ac:dyDescent="0.2">
      <c r="A1945">
        <v>1940</v>
      </c>
      <c r="B1945">
        <f ca="1">2^(D1945+1)</f>
        <v>2</v>
      </c>
      <c r="C1945">
        <f ca="1">SUM($B$6:B1945)/A1945</f>
        <v>30.459793814432988</v>
      </c>
      <c r="D1945">
        <f t="shared" ca="1" si="1247"/>
        <v>0</v>
      </c>
      <c r="F1945" t="str">
        <f t="shared" ca="1" si="1258"/>
        <v>O</v>
      </c>
      <c r="G1945" t="str">
        <f t="shared" ref="G1945:T1945" ca="1" si="1268">IF(F1945="R",VLOOKUP(RAND(),$F$2:$G$3,2),"")</f>
        <v/>
      </c>
      <c r="H1945" t="str">
        <f t="shared" ca="1" si="1268"/>
        <v/>
      </c>
      <c r="I1945" t="str">
        <f t="shared" ca="1" si="1268"/>
        <v/>
      </c>
      <c r="J1945" t="str">
        <f t="shared" ca="1" si="1268"/>
        <v/>
      </c>
      <c r="K1945" t="str">
        <f t="shared" ca="1" si="1268"/>
        <v/>
      </c>
      <c r="L1945" t="str">
        <f t="shared" ca="1" si="1268"/>
        <v/>
      </c>
      <c r="M1945" t="str">
        <f t="shared" ca="1" si="1268"/>
        <v/>
      </c>
      <c r="N1945" t="str">
        <f t="shared" ca="1" si="1268"/>
        <v/>
      </c>
      <c r="O1945" t="str">
        <f t="shared" ca="1" si="1268"/>
        <v/>
      </c>
      <c r="P1945" t="str">
        <f t="shared" ca="1" si="1268"/>
        <v/>
      </c>
      <c r="Q1945" t="str">
        <f t="shared" ca="1" si="1268"/>
        <v/>
      </c>
      <c r="R1945" t="str">
        <f t="shared" ca="1" si="1268"/>
        <v/>
      </c>
      <c r="S1945" t="str">
        <f t="shared" ca="1" si="1268"/>
        <v/>
      </c>
      <c r="T1945" t="str">
        <f t="shared" ca="1" si="1268"/>
        <v/>
      </c>
    </row>
    <row r="1946" spans="1:20" x14ac:dyDescent="0.2">
      <c r="A1946">
        <v>1941</v>
      </c>
      <c r="B1946">
        <f ca="1">2^(D1946+1)</f>
        <v>2</v>
      </c>
      <c r="C1946">
        <f ca="1">SUM($B$6:B1946)/A1946</f>
        <v>30.445131375579599</v>
      </c>
      <c r="D1946">
        <f t="shared" ca="1" si="1247"/>
        <v>0</v>
      </c>
      <c r="F1946" t="str">
        <f t="shared" ca="1" si="1258"/>
        <v>O</v>
      </c>
      <c r="G1946" t="str">
        <f t="shared" ref="G1946:T1946" ca="1" si="1269">IF(F1946="R",VLOOKUP(RAND(),$F$2:$G$3,2),"")</f>
        <v/>
      </c>
      <c r="H1946" t="str">
        <f t="shared" ca="1" si="1269"/>
        <v/>
      </c>
      <c r="I1946" t="str">
        <f t="shared" ca="1" si="1269"/>
        <v/>
      </c>
      <c r="J1946" t="str">
        <f t="shared" ca="1" si="1269"/>
        <v/>
      </c>
      <c r="K1946" t="str">
        <f t="shared" ca="1" si="1269"/>
        <v/>
      </c>
      <c r="L1946" t="str">
        <f t="shared" ca="1" si="1269"/>
        <v/>
      </c>
      <c r="M1946" t="str">
        <f t="shared" ca="1" si="1269"/>
        <v/>
      </c>
      <c r="N1946" t="str">
        <f t="shared" ca="1" si="1269"/>
        <v/>
      </c>
      <c r="O1946" t="str">
        <f t="shared" ca="1" si="1269"/>
        <v/>
      </c>
      <c r="P1946" t="str">
        <f t="shared" ca="1" si="1269"/>
        <v/>
      </c>
      <c r="Q1946" t="str">
        <f t="shared" ca="1" si="1269"/>
        <v/>
      </c>
      <c r="R1946" t="str">
        <f t="shared" ca="1" si="1269"/>
        <v/>
      </c>
      <c r="S1946" t="str">
        <f t="shared" ca="1" si="1269"/>
        <v/>
      </c>
      <c r="T1946" t="str">
        <f t="shared" ca="1" si="1269"/>
        <v/>
      </c>
    </row>
    <row r="1947" spans="1:20" x14ac:dyDescent="0.2">
      <c r="A1947">
        <v>1942</v>
      </c>
      <c r="B1947">
        <f ca="1">2^(D1947+1)</f>
        <v>2</v>
      </c>
      <c r="C1947">
        <f ca="1">SUM($B$6:B1947)/A1947</f>
        <v>30.430484037075182</v>
      </c>
      <c r="D1947">
        <f t="shared" ca="1" si="1247"/>
        <v>0</v>
      </c>
      <c r="F1947" t="str">
        <f t="shared" ca="1" si="1258"/>
        <v>O</v>
      </c>
      <c r="G1947" t="str">
        <f t="shared" ref="G1947:T1947" ca="1" si="1270">IF(F1947="R",VLOOKUP(RAND(),$F$2:$G$3,2),"")</f>
        <v/>
      </c>
      <c r="H1947" t="str">
        <f t="shared" ca="1" si="1270"/>
        <v/>
      </c>
      <c r="I1947" t="str">
        <f t="shared" ca="1" si="1270"/>
        <v/>
      </c>
      <c r="J1947" t="str">
        <f t="shared" ca="1" si="1270"/>
        <v/>
      </c>
      <c r="K1947" t="str">
        <f t="shared" ca="1" si="1270"/>
        <v/>
      </c>
      <c r="L1947" t="str">
        <f t="shared" ca="1" si="1270"/>
        <v/>
      </c>
      <c r="M1947" t="str">
        <f t="shared" ca="1" si="1270"/>
        <v/>
      </c>
      <c r="N1947" t="str">
        <f t="shared" ca="1" si="1270"/>
        <v/>
      </c>
      <c r="O1947" t="str">
        <f t="shared" ca="1" si="1270"/>
        <v/>
      </c>
      <c r="P1947" t="str">
        <f t="shared" ca="1" si="1270"/>
        <v/>
      </c>
      <c r="Q1947" t="str">
        <f t="shared" ca="1" si="1270"/>
        <v/>
      </c>
      <c r="R1947" t="str">
        <f t="shared" ca="1" si="1270"/>
        <v/>
      </c>
      <c r="S1947" t="str">
        <f t="shared" ca="1" si="1270"/>
        <v/>
      </c>
      <c r="T1947" t="str">
        <f t="shared" ca="1" si="1270"/>
        <v/>
      </c>
    </row>
    <row r="1948" spans="1:20" x14ac:dyDescent="0.2">
      <c r="A1948">
        <v>1943</v>
      </c>
      <c r="B1948">
        <f ca="1">2^(D1948+1)</f>
        <v>2</v>
      </c>
      <c r="C1948">
        <f ca="1">SUM($B$6:B1948)/A1948</f>
        <v>30.415851775604736</v>
      </c>
      <c r="D1948">
        <f t="shared" ca="1" si="1247"/>
        <v>0</v>
      </c>
      <c r="F1948" t="str">
        <f t="shared" ca="1" si="1258"/>
        <v>O</v>
      </c>
      <c r="G1948" t="str">
        <f t="shared" ref="G1948:T1948" ca="1" si="1271">IF(F1948="R",VLOOKUP(RAND(),$F$2:$G$3,2),"")</f>
        <v/>
      </c>
      <c r="H1948" t="str">
        <f t="shared" ca="1" si="1271"/>
        <v/>
      </c>
      <c r="I1948" t="str">
        <f t="shared" ca="1" si="1271"/>
        <v/>
      </c>
      <c r="J1948" t="str">
        <f t="shared" ca="1" si="1271"/>
        <v/>
      </c>
      <c r="K1948" t="str">
        <f t="shared" ca="1" si="1271"/>
        <v/>
      </c>
      <c r="L1948" t="str">
        <f t="shared" ca="1" si="1271"/>
        <v/>
      </c>
      <c r="M1948" t="str">
        <f t="shared" ca="1" si="1271"/>
        <v/>
      </c>
      <c r="N1948" t="str">
        <f t="shared" ca="1" si="1271"/>
        <v/>
      </c>
      <c r="O1948" t="str">
        <f t="shared" ca="1" si="1271"/>
        <v/>
      </c>
      <c r="P1948" t="str">
        <f t="shared" ca="1" si="1271"/>
        <v/>
      </c>
      <c r="Q1948" t="str">
        <f t="shared" ca="1" si="1271"/>
        <v/>
      </c>
      <c r="R1948" t="str">
        <f t="shared" ca="1" si="1271"/>
        <v/>
      </c>
      <c r="S1948" t="str">
        <f t="shared" ca="1" si="1271"/>
        <v/>
      </c>
      <c r="T1948" t="str">
        <f t="shared" ca="1" si="1271"/>
        <v/>
      </c>
    </row>
    <row r="1949" spans="1:20" x14ac:dyDescent="0.2">
      <c r="A1949">
        <v>1944</v>
      </c>
      <c r="B1949">
        <f ca="1">2^(D1949+1)</f>
        <v>2</v>
      </c>
      <c r="C1949">
        <f ca="1">SUM($B$6:B1949)/A1949</f>
        <v>30.401234567901234</v>
      </c>
      <c r="D1949">
        <f t="shared" ca="1" si="1247"/>
        <v>0</v>
      </c>
      <c r="F1949" t="str">
        <f t="shared" ca="1" si="1258"/>
        <v>O</v>
      </c>
      <c r="G1949" t="str">
        <f t="shared" ref="G1949:T1949" ca="1" si="1272">IF(F1949="R",VLOOKUP(RAND(),$F$2:$G$3,2),"")</f>
        <v/>
      </c>
      <c r="H1949" t="str">
        <f t="shared" ca="1" si="1272"/>
        <v/>
      </c>
      <c r="I1949" t="str">
        <f t="shared" ca="1" si="1272"/>
        <v/>
      </c>
      <c r="J1949" t="str">
        <f t="shared" ca="1" si="1272"/>
        <v/>
      </c>
      <c r="K1949" t="str">
        <f t="shared" ca="1" si="1272"/>
        <v/>
      </c>
      <c r="L1949" t="str">
        <f t="shared" ca="1" si="1272"/>
        <v/>
      </c>
      <c r="M1949" t="str">
        <f t="shared" ca="1" si="1272"/>
        <v/>
      </c>
      <c r="N1949" t="str">
        <f t="shared" ca="1" si="1272"/>
        <v/>
      </c>
      <c r="O1949" t="str">
        <f t="shared" ca="1" si="1272"/>
        <v/>
      </c>
      <c r="P1949" t="str">
        <f t="shared" ca="1" si="1272"/>
        <v/>
      </c>
      <c r="Q1949" t="str">
        <f t="shared" ca="1" si="1272"/>
        <v/>
      </c>
      <c r="R1949" t="str">
        <f t="shared" ca="1" si="1272"/>
        <v/>
      </c>
      <c r="S1949" t="str">
        <f t="shared" ca="1" si="1272"/>
        <v/>
      </c>
      <c r="T1949" t="str">
        <f t="shared" ca="1" si="1272"/>
        <v/>
      </c>
    </row>
    <row r="1950" spans="1:20" x14ac:dyDescent="0.2">
      <c r="A1950">
        <v>1945</v>
      </c>
      <c r="B1950">
        <f ca="1">2^(D1950+1)</f>
        <v>4</v>
      </c>
      <c r="C1950">
        <f ca="1">SUM($B$6:B1950)/A1950</f>
        <v>30.387660668380462</v>
      </c>
      <c r="D1950">
        <f t="shared" ca="1" si="1247"/>
        <v>1</v>
      </c>
      <c r="F1950" t="str">
        <f t="shared" ca="1" si="1258"/>
        <v>R</v>
      </c>
      <c r="G1950" t="str">
        <f t="shared" ref="G1950:T1950" ca="1" si="1273">IF(F1950="R",VLOOKUP(RAND(),$F$2:$G$3,2),"")</f>
        <v>O</v>
      </c>
      <c r="H1950" t="str">
        <f t="shared" ca="1" si="1273"/>
        <v/>
      </c>
      <c r="I1950" t="str">
        <f t="shared" ca="1" si="1273"/>
        <v/>
      </c>
      <c r="J1950" t="str">
        <f t="shared" ca="1" si="1273"/>
        <v/>
      </c>
      <c r="K1950" t="str">
        <f t="shared" ca="1" si="1273"/>
        <v/>
      </c>
      <c r="L1950" t="str">
        <f t="shared" ca="1" si="1273"/>
        <v/>
      </c>
      <c r="M1950" t="str">
        <f t="shared" ca="1" si="1273"/>
        <v/>
      </c>
      <c r="N1950" t="str">
        <f t="shared" ca="1" si="1273"/>
        <v/>
      </c>
      <c r="O1950" t="str">
        <f t="shared" ca="1" si="1273"/>
        <v/>
      </c>
      <c r="P1950" t="str">
        <f t="shared" ca="1" si="1273"/>
        <v/>
      </c>
      <c r="Q1950" t="str">
        <f t="shared" ca="1" si="1273"/>
        <v/>
      </c>
      <c r="R1950" t="str">
        <f t="shared" ca="1" si="1273"/>
        <v/>
      </c>
      <c r="S1950" t="str">
        <f t="shared" ca="1" si="1273"/>
        <v/>
      </c>
      <c r="T1950" t="str">
        <f t="shared" ca="1" si="1273"/>
        <v/>
      </c>
    </row>
    <row r="1951" spans="1:20" x14ac:dyDescent="0.2">
      <c r="A1951">
        <v>1946</v>
      </c>
      <c r="B1951">
        <f ca="1">2^(D1951+1)</f>
        <v>4</v>
      </c>
      <c r="C1951">
        <f ca="1">SUM($B$6:B1951)/A1951</f>
        <v>30.374100719424462</v>
      </c>
      <c r="D1951">
        <f t="shared" ca="1" si="1247"/>
        <v>1</v>
      </c>
      <c r="F1951" t="str">
        <f t="shared" ca="1" si="1258"/>
        <v>R</v>
      </c>
      <c r="G1951" t="str">
        <f t="shared" ref="G1951:T1951" ca="1" si="1274">IF(F1951="R",VLOOKUP(RAND(),$F$2:$G$3,2),"")</f>
        <v>O</v>
      </c>
      <c r="H1951" t="str">
        <f t="shared" ca="1" si="1274"/>
        <v/>
      </c>
      <c r="I1951" t="str">
        <f t="shared" ca="1" si="1274"/>
        <v/>
      </c>
      <c r="J1951" t="str">
        <f t="shared" ca="1" si="1274"/>
        <v/>
      </c>
      <c r="K1951" t="str">
        <f t="shared" ca="1" si="1274"/>
        <v/>
      </c>
      <c r="L1951" t="str">
        <f t="shared" ca="1" si="1274"/>
        <v/>
      </c>
      <c r="M1951" t="str">
        <f t="shared" ca="1" si="1274"/>
        <v/>
      </c>
      <c r="N1951" t="str">
        <f t="shared" ca="1" si="1274"/>
        <v/>
      </c>
      <c r="O1951" t="str">
        <f t="shared" ca="1" si="1274"/>
        <v/>
      </c>
      <c r="P1951" t="str">
        <f t="shared" ca="1" si="1274"/>
        <v/>
      </c>
      <c r="Q1951" t="str">
        <f t="shared" ca="1" si="1274"/>
        <v/>
      </c>
      <c r="R1951" t="str">
        <f t="shared" ca="1" si="1274"/>
        <v/>
      </c>
      <c r="S1951" t="str">
        <f t="shared" ca="1" si="1274"/>
        <v/>
      </c>
      <c r="T1951" t="str">
        <f t="shared" ca="1" si="1274"/>
        <v/>
      </c>
    </row>
    <row r="1952" spans="1:20" x14ac:dyDescent="0.2">
      <c r="A1952">
        <v>1947</v>
      </c>
      <c r="B1952">
        <f ca="1">2^(D1952+1)</f>
        <v>2</v>
      </c>
      <c r="C1952">
        <f ca="1">SUM($B$6:B1952)/A1952</f>
        <v>30.359527478171547</v>
      </c>
      <c r="D1952">
        <f t="shared" ca="1" si="1247"/>
        <v>0</v>
      </c>
      <c r="F1952" t="str">
        <f t="shared" ca="1" si="1258"/>
        <v>O</v>
      </c>
      <c r="G1952" t="str">
        <f t="shared" ref="G1952:T1952" ca="1" si="1275">IF(F1952="R",VLOOKUP(RAND(),$F$2:$G$3,2),"")</f>
        <v/>
      </c>
      <c r="H1952" t="str">
        <f t="shared" ca="1" si="1275"/>
        <v/>
      </c>
      <c r="I1952" t="str">
        <f t="shared" ca="1" si="1275"/>
        <v/>
      </c>
      <c r="J1952" t="str">
        <f t="shared" ca="1" si="1275"/>
        <v/>
      </c>
      <c r="K1952" t="str">
        <f t="shared" ca="1" si="1275"/>
        <v/>
      </c>
      <c r="L1952" t="str">
        <f t="shared" ca="1" si="1275"/>
        <v/>
      </c>
      <c r="M1952" t="str">
        <f t="shared" ca="1" si="1275"/>
        <v/>
      </c>
      <c r="N1952" t="str">
        <f t="shared" ca="1" si="1275"/>
        <v/>
      </c>
      <c r="O1952" t="str">
        <f t="shared" ca="1" si="1275"/>
        <v/>
      </c>
      <c r="P1952" t="str">
        <f t="shared" ca="1" si="1275"/>
        <v/>
      </c>
      <c r="Q1952" t="str">
        <f t="shared" ca="1" si="1275"/>
        <v/>
      </c>
      <c r="R1952" t="str">
        <f t="shared" ca="1" si="1275"/>
        <v/>
      </c>
      <c r="S1952" t="str">
        <f t="shared" ca="1" si="1275"/>
        <v/>
      </c>
      <c r="T1952" t="str">
        <f t="shared" ca="1" si="1275"/>
        <v/>
      </c>
    </row>
    <row r="1953" spans="1:20" x14ac:dyDescent="0.2">
      <c r="A1953">
        <v>1948</v>
      </c>
      <c r="B1953">
        <f ca="1">2^(D1953+1)</f>
        <v>2</v>
      </c>
      <c r="C1953">
        <f ca="1">SUM($B$6:B1953)/A1953</f>
        <v>30.344969199178646</v>
      </c>
      <c r="D1953">
        <f t="shared" ca="1" si="1247"/>
        <v>0</v>
      </c>
      <c r="F1953" t="str">
        <f t="shared" ca="1" si="1258"/>
        <v>O</v>
      </c>
      <c r="G1953" t="str">
        <f t="shared" ref="G1953:T1953" ca="1" si="1276">IF(F1953="R",VLOOKUP(RAND(),$F$2:$G$3,2),"")</f>
        <v/>
      </c>
      <c r="H1953" t="str">
        <f t="shared" ca="1" si="1276"/>
        <v/>
      </c>
      <c r="I1953" t="str">
        <f t="shared" ca="1" si="1276"/>
        <v/>
      </c>
      <c r="J1953" t="str">
        <f t="shared" ca="1" si="1276"/>
        <v/>
      </c>
      <c r="K1953" t="str">
        <f t="shared" ca="1" si="1276"/>
        <v/>
      </c>
      <c r="L1953" t="str">
        <f t="shared" ca="1" si="1276"/>
        <v/>
      </c>
      <c r="M1953" t="str">
        <f t="shared" ca="1" si="1276"/>
        <v/>
      </c>
      <c r="N1953" t="str">
        <f t="shared" ca="1" si="1276"/>
        <v/>
      </c>
      <c r="O1953" t="str">
        <f t="shared" ca="1" si="1276"/>
        <v/>
      </c>
      <c r="P1953" t="str">
        <f t="shared" ca="1" si="1276"/>
        <v/>
      </c>
      <c r="Q1953" t="str">
        <f t="shared" ca="1" si="1276"/>
        <v/>
      </c>
      <c r="R1953" t="str">
        <f t="shared" ca="1" si="1276"/>
        <v/>
      </c>
      <c r="S1953" t="str">
        <f t="shared" ca="1" si="1276"/>
        <v/>
      </c>
      <c r="T1953" t="str">
        <f t="shared" ca="1" si="1276"/>
        <v/>
      </c>
    </row>
    <row r="1954" spans="1:20" x14ac:dyDescent="0.2">
      <c r="A1954">
        <v>1949</v>
      </c>
      <c r="B1954">
        <f ca="1">2^(D1954+1)</f>
        <v>4</v>
      </c>
      <c r="C1954">
        <f ca="1">SUM($B$6:B1954)/A1954</f>
        <v>30.331452026680349</v>
      </c>
      <c r="D1954">
        <f t="shared" ca="1" si="1247"/>
        <v>1</v>
      </c>
      <c r="F1954" t="str">
        <f t="shared" ca="1" si="1258"/>
        <v>R</v>
      </c>
      <c r="G1954" t="str">
        <f t="shared" ref="G1954:T1954" ca="1" si="1277">IF(F1954="R",VLOOKUP(RAND(),$F$2:$G$3,2),"")</f>
        <v>O</v>
      </c>
      <c r="H1954" t="str">
        <f t="shared" ca="1" si="1277"/>
        <v/>
      </c>
      <c r="I1954" t="str">
        <f t="shared" ca="1" si="1277"/>
        <v/>
      </c>
      <c r="J1954" t="str">
        <f t="shared" ca="1" si="1277"/>
        <v/>
      </c>
      <c r="K1954" t="str">
        <f t="shared" ca="1" si="1277"/>
        <v/>
      </c>
      <c r="L1954" t="str">
        <f t="shared" ca="1" si="1277"/>
        <v/>
      </c>
      <c r="M1954" t="str">
        <f t="shared" ca="1" si="1277"/>
        <v/>
      </c>
      <c r="N1954" t="str">
        <f t="shared" ca="1" si="1277"/>
        <v/>
      </c>
      <c r="O1954" t="str">
        <f t="shared" ca="1" si="1277"/>
        <v/>
      </c>
      <c r="P1954" t="str">
        <f t="shared" ca="1" si="1277"/>
        <v/>
      </c>
      <c r="Q1954" t="str">
        <f t="shared" ca="1" si="1277"/>
        <v/>
      </c>
      <c r="R1954" t="str">
        <f t="shared" ca="1" si="1277"/>
        <v/>
      </c>
      <c r="S1954" t="str">
        <f t="shared" ca="1" si="1277"/>
        <v/>
      </c>
      <c r="T1954" t="str">
        <f t="shared" ca="1" si="1277"/>
        <v/>
      </c>
    </row>
    <row r="1955" spans="1:20" x14ac:dyDescent="0.2">
      <c r="A1955">
        <v>1950</v>
      </c>
      <c r="B1955">
        <f ca="1">2^(D1955+1)</f>
        <v>2</v>
      </c>
      <c r="C1955">
        <f ca="1">SUM($B$6:B1955)/A1955</f>
        <v>30.316923076923079</v>
      </c>
      <c r="D1955">
        <f t="shared" ca="1" si="1247"/>
        <v>0</v>
      </c>
      <c r="F1955" t="str">
        <f t="shared" ca="1" si="1258"/>
        <v>O</v>
      </c>
      <c r="G1955" t="str">
        <f t="shared" ref="G1955:T1955" ca="1" si="1278">IF(F1955="R",VLOOKUP(RAND(),$F$2:$G$3,2),"")</f>
        <v/>
      </c>
      <c r="H1955" t="str">
        <f t="shared" ca="1" si="1278"/>
        <v/>
      </c>
      <c r="I1955" t="str">
        <f t="shared" ca="1" si="1278"/>
        <v/>
      </c>
      <c r="J1955" t="str">
        <f t="shared" ca="1" si="1278"/>
        <v/>
      </c>
      <c r="K1955" t="str">
        <f t="shared" ca="1" si="1278"/>
        <v/>
      </c>
      <c r="L1955" t="str">
        <f t="shared" ca="1" si="1278"/>
        <v/>
      </c>
      <c r="M1955" t="str">
        <f t="shared" ca="1" si="1278"/>
        <v/>
      </c>
      <c r="N1955" t="str">
        <f t="shared" ca="1" si="1278"/>
        <v/>
      </c>
      <c r="O1955" t="str">
        <f t="shared" ca="1" si="1278"/>
        <v/>
      </c>
      <c r="P1955" t="str">
        <f t="shared" ca="1" si="1278"/>
        <v/>
      </c>
      <c r="Q1955" t="str">
        <f t="shared" ca="1" si="1278"/>
        <v/>
      </c>
      <c r="R1955" t="str">
        <f t="shared" ca="1" si="1278"/>
        <v/>
      </c>
      <c r="S1955" t="str">
        <f t="shared" ca="1" si="1278"/>
        <v/>
      </c>
      <c r="T1955" t="str">
        <f t="shared" ca="1" si="1278"/>
        <v/>
      </c>
    </row>
    <row r="1956" spans="1:20" x14ac:dyDescent="0.2">
      <c r="A1956">
        <v>1951</v>
      </c>
      <c r="B1956">
        <f ca="1">2^(D1956+1)</f>
        <v>16</v>
      </c>
      <c r="C1956">
        <f ca="1">SUM($B$6:B1956)/A1956</f>
        <v>30.309584828293183</v>
      </c>
      <c r="D1956">
        <f t="shared" ca="1" si="1247"/>
        <v>3</v>
      </c>
      <c r="F1956" t="str">
        <f t="shared" ca="1" si="1258"/>
        <v>R</v>
      </c>
      <c r="G1956" t="str">
        <f t="shared" ref="G1956:T1956" ca="1" si="1279">IF(F1956="R",VLOOKUP(RAND(),$F$2:$G$3,2),"")</f>
        <v>R</v>
      </c>
      <c r="H1956" t="str">
        <f t="shared" ca="1" si="1279"/>
        <v>R</v>
      </c>
      <c r="I1956" t="str">
        <f t="shared" ca="1" si="1279"/>
        <v>O</v>
      </c>
      <c r="J1956" t="str">
        <f t="shared" ca="1" si="1279"/>
        <v/>
      </c>
      <c r="K1956" t="str">
        <f t="shared" ca="1" si="1279"/>
        <v/>
      </c>
      <c r="L1956" t="str">
        <f t="shared" ca="1" si="1279"/>
        <v/>
      </c>
      <c r="M1956" t="str">
        <f t="shared" ca="1" si="1279"/>
        <v/>
      </c>
      <c r="N1956" t="str">
        <f t="shared" ca="1" si="1279"/>
        <v/>
      </c>
      <c r="O1956" t="str">
        <f t="shared" ca="1" si="1279"/>
        <v/>
      </c>
      <c r="P1956" t="str">
        <f t="shared" ca="1" si="1279"/>
        <v/>
      </c>
      <c r="Q1956" t="str">
        <f t="shared" ca="1" si="1279"/>
        <v/>
      </c>
      <c r="R1956" t="str">
        <f t="shared" ca="1" si="1279"/>
        <v/>
      </c>
      <c r="S1956" t="str">
        <f t="shared" ca="1" si="1279"/>
        <v/>
      </c>
      <c r="T1956" t="str">
        <f t="shared" ca="1" si="1279"/>
        <v/>
      </c>
    </row>
    <row r="1957" spans="1:20" x14ac:dyDescent="0.2">
      <c r="A1957">
        <v>1952</v>
      </c>
      <c r="B1957">
        <f ca="1">2^(D1957+1)</f>
        <v>16</v>
      </c>
      <c r="C1957">
        <f ca="1">SUM($B$6:B1957)/A1957</f>
        <v>30.302254098360656</v>
      </c>
      <c r="D1957">
        <f t="shared" ca="1" si="1247"/>
        <v>3</v>
      </c>
      <c r="F1957" t="str">
        <f t="shared" ca="1" si="1258"/>
        <v>R</v>
      </c>
      <c r="G1957" t="str">
        <f t="shared" ref="G1957:T1957" ca="1" si="1280">IF(F1957="R",VLOOKUP(RAND(),$F$2:$G$3,2),"")</f>
        <v>R</v>
      </c>
      <c r="H1957" t="str">
        <f t="shared" ca="1" si="1280"/>
        <v>R</v>
      </c>
      <c r="I1957" t="str">
        <f t="shared" ca="1" si="1280"/>
        <v>O</v>
      </c>
      <c r="J1957" t="str">
        <f t="shared" ca="1" si="1280"/>
        <v/>
      </c>
      <c r="K1957" t="str">
        <f t="shared" ca="1" si="1280"/>
        <v/>
      </c>
      <c r="L1957" t="str">
        <f t="shared" ca="1" si="1280"/>
        <v/>
      </c>
      <c r="M1957" t="str">
        <f t="shared" ca="1" si="1280"/>
        <v/>
      </c>
      <c r="N1957" t="str">
        <f t="shared" ca="1" si="1280"/>
        <v/>
      </c>
      <c r="O1957" t="str">
        <f t="shared" ca="1" si="1280"/>
        <v/>
      </c>
      <c r="P1957" t="str">
        <f t="shared" ca="1" si="1280"/>
        <v/>
      </c>
      <c r="Q1957" t="str">
        <f t="shared" ca="1" si="1280"/>
        <v/>
      </c>
      <c r="R1957" t="str">
        <f t="shared" ca="1" si="1280"/>
        <v/>
      </c>
      <c r="S1957" t="str">
        <f t="shared" ca="1" si="1280"/>
        <v/>
      </c>
      <c r="T1957" t="str">
        <f t="shared" ca="1" si="1280"/>
        <v/>
      </c>
    </row>
    <row r="1958" spans="1:20" x14ac:dyDescent="0.2">
      <c r="A1958">
        <v>1953</v>
      </c>
      <c r="B1958">
        <f ca="1">2^(D1958+1)</f>
        <v>16</v>
      </c>
      <c r="C1958">
        <f ca="1">SUM($B$6:B1958)/A1958</f>
        <v>30.294930875576036</v>
      </c>
      <c r="D1958">
        <f t="shared" ca="1" si="1247"/>
        <v>3</v>
      </c>
      <c r="F1958" t="str">
        <f t="shared" ca="1" si="1258"/>
        <v>R</v>
      </c>
      <c r="G1958" t="str">
        <f t="shared" ref="G1958:T1958" ca="1" si="1281">IF(F1958="R",VLOOKUP(RAND(),$F$2:$G$3,2),"")</f>
        <v>R</v>
      </c>
      <c r="H1958" t="str">
        <f t="shared" ca="1" si="1281"/>
        <v>R</v>
      </c>
      <c r="I1958" t="str">
        <f t="shared" ca="1" si="1281"/>
        <v>O</v>
      </c>
      <c r="J1958" t="str">
        <f t="shared" ca="1" si="1281"/>
        <v/>
      </c>
      <c r="K1958" t="str">
        <f t="shared" ca="1" si="1281"/>
        <v/>
      </c>
      <c r="L1958" t="str">
        <f t="shared" ca="1" si="1281"/>
        <v/>
      </c>
      <c r="M1958" t="str">
        <f t="shared" ca="1" si="1281"/>
        <v/>
      </c>
      <c r="N1958" t="str">
        <f t="shared" ca="1" si="1281"/>
        <v/>
      </c>
      <c r="O1958" t="str">
        <f t="shared" ca="1" si="1281"/>
        <v/>
      </c>
      <c r="P1958" t="str">
        <f t="shared" ca="1" si="1281"/>
        <v/>
      </c>
      <c r="Q1958" t="str">
        <f t="shared" ca="1" si="1281"/>
        <v/>
      </c>
      <c r="R1958" t="str">
        <f t="shared" ca="1" si="1281"/>
        <v/>
      </c>
      <c r="S1958" t="str">
        <f t="shared" ca="1" si="1281"/>
        <v/>
      </c>
      <c r="T1958" t="str">
        <f t="shared" ca="1" si="1281"/>
        <v/>
      </c>
    </row>
    <row r="1959" spans="1:20" x14ac:dyDescent="0.2">
      <c r="A1959">
        <v>1954</v>
      </c>
      <c r="B1959">
        <f ca="1">2^(D1959+1)</f>
        <v>2</v>
      </c>
      <c r="C1959">
        <f ca="1">SUM($B$6:B1959)/A1959</f>
        <v>30.280450358239509</v>
      </c>
      <c r="D1959">
        <f t="shared" ca="1" si="1247"/>
        <v>0</v>
      </c>
      <c r="F1959" t="str">
        <f t="shared" ca="1" si="1258"/>
        <v>O</v>
      </c>
      <c r="G1959" t="str">
        <f t="shared" ref="G1959:T1959" ca="1" si="1282">IF(F1959="R",VLOOKUP(RAND(),$F$2:$G$3,2),"")</f>
        <v/>
      </c>
      <c r="H1959" t="str">
        <f t="shared" ca="1" si="1282"/>
        <v/>
      </c>
      <c r="I1959" t="str">
        <f t="shared" ca="1" si="1282"/>
        <v/>
      </c>
      <c r="J1959" t="str">
        <f t="shared" ca="1" si="1282"/>
        <v/>
      </c>
      <c r="K1959" t="str">
        <f t="shared" ca="1" si="1282"/>
        <v/>
      </c>
      <c r="L1959" t="str">
        <f t="shared" ca="1" si="1282"/>
        <v/>
      </c>
      <c r="M1959" t="str">
        <f t="shared" ca="1" si="1282"/>
        <v/>
      </c>
      <c r="N1959" t="str">
        <f t="shared" ca="1" si="1282"/>
        <v/>
      </c>
      <c r="O1959" t="str">
        <f t="shared" ca="1" si="1282"/>
        <v/>
      </c>
      <c r="P1959" t="str">
        <f t="shared" ca="1" si="1282"/>
        <v/>
      </c>
      <c r="Q1959" t="str">
        <f t="shared" ca="1" si="1282"/>
        <v/>
      </c>
      <c r="R1959" t="str">
        <f t="shared" ca="1" si="1282"/>
        <v/>
      </c>
      <c r="S1959" t="str">
        <f t="shared" ca="1" si="1282"/>
        <v/>
      </c>
      <c r="T1959" t="str">
        <f t="shared" ca="1" si="1282"/>
        <v/>
      </c>
    </row>
    <row r="1960" spans="1:20" x14ac:dyDescent="0.2">
      <c r="A1960">
        <v>1955</v>
      </c>
      <c r="B1960">
        <f ca="1">2^(D1960+1)</f>
        <v>2</v>
      </c>
      <c r="C1960">
        <f ca="1">SUM($B$6:B1960)/A1960</f>
        <v>30.265984654731458</v>
      </c>
      <c r="D1960">
        <f t="shared" ca="1" si="1247"/>
        <v>0</v>
      </c>
      <c r="F1960" t="str">
        <f t="shared" ca="1" si="1258"/>
        <v>O</v>
      </c>
      <c r="G1960" t="str">
        <f t="shared" ref="G1960:T1960" ca="1" si="1283">IF(F1960="R",VLOOKUP(RAND(),$F$2:$G$3,2),"")</f>
        <v/>
      </c>
      <c r="H1960" t="str">
        <f t="shared" ca="1" si="1283"/>
        <v/>
      </c>
      <c r="I1960" t="str">
        <f t="shared" ca="1" si="1283"/>
        <v/>
      </c>
      <c r="J1960" t="str">
        <f t="shared" ca="1" si="1283"/>
        <v/>
      </c>
      <c r="K1960" t="str">
        <f t="shared" ca="1" si="1283"/>
        <v/>
      </c>
      <c r="L1960" t="str">
        <f t="shared" ca="1" si="1283"/>
        <v/>
      </c>
      <c r="M1960" t="str">
        <f t="shared" ca="1" si="1283"/>
        <v/>
      </c>
      <c r="N1960" t="str">
        <f t="shared" ca="1" si="1283"/>
        <v/>
      </c>
      <c r="O1960" t="str">
        <f t="shared" ca="1" si="1283"/>
        <v/>
      </c>
      <c r="P1960" t="str">
        <f t="shared" ca="1" si="1283"/>
        <v/>
      </c>
      <c r="Q1960" t="str">
        <f t="shared" ca="1" si="1283"/>
        <v/>
      </c>
      <c r="R1960" t="str">
        <f t="shared" ca="1" si="1283"/>
        <v/>
      </c>
      <c r="S1960" t="str">
        <f t="shared" ca="1" si="1283"/>
        <v/>
      </c>
      <c r="T1960" t="str">
        <f t="shared" ca="1" si="1283"/>
        <v/>
      </c>
    </row>
    <row r="1961" spans="1:20" x14ac:dyDescent="0.2">
      <c r="A1961">
        <v>1956</v>
      </c>
      <c r="B1961">
        <f ca="1">2^(D1961+1)</f>
        <v>4</v>
      </c>
      <c r="C1961">
        <f ca="1">SUM($B$6:B1961)/A1961</f>
        <v>30.252556237218815</v>
      </c>
      <c r="D1961">
        <f t="shared" ca="1" si="1247"/>
        <v>1</v>
      </c>
      <c r="F1961" t="str">
        <f t="shared" ca="1" si="1258"/>
        <v>R</v>
      </c>
      <c r="G1961" t="str">
        <f t="shared" ref="G1961:T1961" ca="1" si="1284">IF(F1961="R",VLOOKUP(RAND(),$F$2:$G$3,2),"")</f>
        <v>O</v>
      </c>
      <c r="H1961" t="str">
        <f t="shared" ca="1" si="1284"/>
        <v/>
      </c>
      <c r="I1961" t="str">
        <f t="shared" ca="1" si="1284"/>
        <v/>
      </c>
      <c r="J1961" t="str">
        <f t="shared" ca="1" si="1284"/>
        <v/>
      </c>
      <c r="K1961" t="str">
        <f t="shared" ca="1" si="1284"/>
        <v/>
      </c>
      <c r="L1961" t="str">
        <f t="shared" ca="1" si="1284"/>
        <v/>
      </c>
      <c r="M1961" t="str">
        <f t="shared" ca="1" si="1284"/>
        <v/>
      </c>
      <c r="N1961" t="str">
        <f t="shared" ca="1" si="1284"/>
        <v/>
      </c>
      <c r="O1961" t="str">
        <f t="shared" ca="1" si="1284"/>
        <v/>
      </c>
      <c r="P1961" t="str">
        <f t="shared" ca="1" si="1284"/>
        <v/>
      </c>
      <c r="Q1961" t="str">
        <f t="shared" ca="1" si="1284"/>
        <v/>
      </c>
      <c r="R1961" t="str">
        <f t="shared" ca="1" si="1284"/>
        <v/>
      </c>
      <c r="S1961" t="str">
        <f t="shared" ca="1" si="1284"/>
        <v/>
      </c>
      <c r="T1961" t="str">
        <f t="shared" ca="1" si="1284"/>
        <v/>
      </c>
    </row>
    <row r="1962" spans="1:20" x14ac:dyDescent="0.2">
      <c r="A1962">
        <v>1957</v>
      </c>
      <c r="B1962">
        <f ca="1">2^(D1962+1)</f>
        <v>2</v>
      </c>
      <c r="C1962">
        <f ca="1">SUM($B$6:B1962)/A1962</f>
        <v>30.238119570771588</v>
      </c>
      <c r="D1962">
        <f t="shared" ca="1" si="1247"/>
        <v>0</v>
      </c>
      <c r="F1962" t="str">
        <f t="shared" ca="1" si="1258"/>
        <v>O</v>
      </c>
      <c r="G1962" t="str">
        <f t="shared" ref="G1962:T1962" ca="1" si="1285">IF(F1962="R",VLOOKUP(RAND(),$F$2:$G$3,2),"")</f>
        <v/>
      </c>
      <c r="H1962" t="str">
        <f t="shared" ca="1" si="1285"/>
        <v/>
      </c>
      <c r="I1962" t="str">
        <f t="shared" ca="1" si="1285"/>
        <v/>
      </c>
      <c r="J1962" t="str">
        <f t="shared" ca="1" si="1285"/>
        <v/>
      </c>
      <c r="K1962" t="str">
        <f t="shared" ca="1" si="1285"/>
        <v/>
      </c>
      <c r="L1962" t="str">
        <f t="shared" ca="1" si="1285"/>
        <v/>
      </c>
      <c r="M1962" t="str">
        <f t="shared" ca="1" si="1285"/>
        <v/>
      </c>
      <c r="N1962" t="str">
        <f t="shared" ca="1" si="1285"/>
        <v/>
      </c>
      <c r="O1962" t="str">
        <f t="shared" ca="1" si="1285"/>
        <v/>
      </c>
      <c r="P1962" t="str">
        <f t="shared" ca="1" si="1285"/>
        <v/>
      </c>
      <c r="Q1962" t="str">
        <f t="shared" ca="1" si="1285"/>
        <v/>
      </c>
      <c r="R1962" t="str">
        <f t="shared" ca="1" si="1285"/>
        <v/>
      </c>
      <c r="S1962" t="str">
        <f t="shared" ca="1" si="1285"/>
        <v/>
      </c>
      <c r="T1962" t="str">
        <f t="shared" ca="1" si="1285"/>
        <v/>
      </c>
    </row>
    <row r="1963" spans="1:20" x14ac:dyDescent="0.2">
      <c r="A1963">
        <v>1958</v>
      </c>
      <c r="B1963">
        <f ca="1">2^(D1963+1)</f>
        <v>2</v>
      </c>
      <c r="C1963">
        <f ca="1">SUM($B$6:B1963)/A1963</f>
        <v>30.223697650663944</v>
      </c>
      <c r="D1963">
        <f t="shared" ca="1" si="1247"/>
        <v>0</v>
      </c>
      <c r="F1963" t="str">
        <f t="shared" ca="1" si="1258"/>
        <v>O</v>
      </c>
      <c r="G1963" t="str">
        <f t="shared" ref="G1963:T1963" ca="1" si="1286">IF(F1963="R",VLOOKUP(RAND(),$F$2:$G$3,2),"")</f>
        <v/>
      </c>
      <c r="H1963" t="str">
        <f t="shared" ca="1" si="1286"/>
        <v/>
      </c>
      <c r="I1963" t="str">
        <f t="shared" ca="1" si="1286"/>
        <v/>
      </c>
      <c r="J1963" t="str">
        <f t="shared" ca="1" si="1286"/>
        <v/>
      </c>
      <c r="K1963" t="str">
        <f t="shared" ca="1" si="1286"/>
        <v/>
      </c>
      <c r="L1963" t="str">
        <f t="shared" ca="1" si="1286"/>
        <v/>
      </c>
      <c r="M1963" t="str">
        <f t="shared" ca="1" si="1286"/>
        <v/>
      </c>
      <c r="N1963" t="str">
        <f t="shared" ca="1" si="1286"/>
        <v/>
      </c>
      <c r="O1963" t="str">
        <f t="shared" ca="1" si="1286"/>
        <v/>
      </c>
      <c r="P1963" t="str">
        <f t="shared" ca="1" si="1286"/>
        <v/>
      </c>
      <c r="Q1963" t="str">
        <f t="shared" ca="1" si="1286"/>
        <v/>
      </c>
      <c r="R1963" t="str">
        <f t="shared" ca="1" si="1286"/>
        <v/>
      </c>
      <c r="S1963" t="str">
        <f t="shared" ca="1" si="1286"/>
        <v/>
      </c>
      <c r="T1963" t="str">
        <f t="shared" ca="1" si="1286"/>
        <v/>
      </c>
    </row>
    <row r="1964" spans="1:20" x14ac:dyDescent="0.2">
      <c r="A1964">
        <v>1959</v>
      </c>
      <c r="B1964">
        <f ca="1">2^(D1964+1)</f>
        <v>8</v>
      </c>
      <c r="C1964">
        <f ca="1">SUM($B$6:B1964)/A1964</f>
        <v>30.212353241449719</v>
      </c>
      <c r="D1964">
        <f t="shared" ca="1" si="1247"/>
        <v>2</v>
      </c>
      <c r="F1964" t="str">
        <f t="shared" ca="1" si="1258"/>
        <v>R</v>
      </c>
      <c r="G1964" t="str">
        <f t="shared" ref="G1964:T1964" ca="1" si="1287">IF(F1964="R",VLOOKUP(RAND(),$F$2:$G$3,2),"")</f>
        <v>R</v>
      </c>
      <c r="H1964" t="str">
        <f t="shared" ca="1" si="1287"/>
        <v>O</v>
      </c>
      <c r="I1964" t="str">
        <f t="shared" ca="1" si="1287"/>
        <v/>
      </c>
      <c r="J1964" t="str">
        <f t="shared" ca="1" si="1287"/>
        <v/>
      </c>
      <c r="K1964" t="str">
        <f t="shared" ca="1" si="1287"/>
        <v/>
      </c>
      <c r="L1964" t="str">
        <f t="shared" ca="1" si="1287"/>
        <v/>
      </c>
      <c r="M1964" t="str">
        <f t="shared" ca="1" si="1287"/>
        <v/>
      </c>
      <c r="N1964" t="str">
        <f t="shared" ca="1" si="1287"/>
        <v/>
      </c>
      <c r="O1964" t="str">
        <f t="shared" ca="1" si="1287"/>
        <v/>
      </c>
      <c r="P1964" t="str">
        <f t="shared" ca="1" si="1287"/>
        <v/>
      </c>
      <c r="Q1964" t="str">
        <f t="shared" ca="1" si="1287"/>
        <v/>
      </c>
      <c r="R1964" t="str">
        <f t="shared" ca="1" si="1287"/>
        <v/>
      </c>
      <c r="S1964" t="str">
        <f t="shared" ca="1" si="1287"/>
        <v/>
      </c>
      <c r="T1964" t="str">
        <f t="shared" ca="1" si="1287"/>
        <v/>
      </c>
    </row>
    <row r="1965" spans="1:20" x14ac:dyDescent="0.2">
      <c r="A1965">
        <v>1960</v>
      </c>
      <c r="B1965">
        <f ca="1">2^(D1965+1)</f>
        <v>2</v>
      </c>
      <c r="C1965">
        <f ca="1">SUM($B$6:B1965)/A1965</f>
        <v>30.197959183673468</v>
      </c>
      <c r="D1965">
        <f t="shared" ca="1" si="1247"/>
        <v>0</v>
      </c>
      <c r="F1965" t="str">
        <f t="shared" ca="1" si="1258"/>
        <v>O</v>
      </c>
      <c r="G1965" t="str">
        <f t="shared" ref="G1965:T1965" ca="1" si="1288">IF(F1965="R",VLOOKUP(RAND(),$F$2:$G$3,2),"")</f>
        <v/>
      </c>
      <c r="H1965" t="str">
        <f t="shared" ca="1" si="1288"/>
        <v/>
      </c>
      <c r="I1965" t="str">
        <f t="shared" ca="1" si="1288"/>
        <v/>
      </c>
      <c r="J1965" t="str">
        <f t="shared" ca="1" si="1288"/>
        <v/>
      </c>
      <c r="K1965" t="str">
        <f t="shared" ca="1" si="1288"/>
        <v/>
      </c>
      <c r="L1965" t="str">
        <f t="shared" ca="1" si="1288"/>
        <v/>
      </c>
      <c r="M1965" t="str">
        <f t="shared" ca="1" si="1288"/>
        <v/>
      </c>
      <c r="N1965" t="str">
        <f t="shared" ca="1" si="1288"/>
        <v/>
      </c>
      <c r="O1965" t="str">
        <f t="shared" ca="1" si="1288"/>
        <v/>
      </c>
      <c r="P1965" t="str">
        <f t="shared" ca="1" si="1288"/>
        <v/>
      </c>
      <c r="Q1965" t="str">
        <f t="shared" ca="1" si="1288"/>
        <v/>
      </c>
      <c r="R1965" t="str">
        <f t="shared" ca="1" si="1288"/>
        <v/>
      </c>
      <c r="S1965" t="str">
        <f t="shared" ca="1" si="1288"/>
        <v/>
      </c>
      <c r="T1965" t="str">
        <f t="shared" ca="1" si="1288"/>
        <v/>
      </c>
    </row>
    <row r="1966" spans="1:20" x14ac:dyDescent="0.2">
      <c r="A1966">
        <v>1961</v>
      </c>
      <c r="B1966">
        <f ca="1">2^(D1966+1)</f>
        <v>2</v>
      </c>
      <c r="C1966">
        <f ca="1">SUM($B$6:B1966)/A1966</f>
        <v>30.183579806221317</v>
      </c>
      <c r="D1966">
        <f t="shared" ca="1" si="1247"/>
        <v>0</v>
      </c>
      <c r="F1966" t="str">
        <f t="shared" ca="1" si="1258"/>
        <v>O</v>
      </c>
      <c r="G1966" t="str">
        <f t="shared" ref="G1966:T1966" ca="1" si="1289">IF(F1966="R",VLOOKUP(RAND(),$F$2:$G$3,2),"")</f>
        <v/>
      </c>
      <c r="H1966" t="str">
        <f t="shared" ca="1" si="1289"/>
        <v/>
      </c>
      <c r="I1966" t="str">
        <f t="shared" ca="1" si="1289"/>
        <v/>
      </c>
      <c r="J1966" t="str">
        <f t="shared" ca="1" si="1289"/>
        <v/>
      </c>
      <c r="K1966" t="str">
        <f t="shared" ca="1" si="1289"/>
        <v/>
      </c>
      <c r="L1966" t="str">
        <f t="shared" ca="1" si="1289"/>
        <v/>
      </c>
      <c r="M1966" t="str">
        <f t="shared" ca="1" si="1289"/>
        <v/>
      </c>
      <c r="N1966" t="str">
        <f t="shared" ca="1" si="1289"/>
        <v/>
      </c>
      <c r="O1966" t="str">
        <f t="shared" ca="1" si="1289"/>
        <v/>
      </c>
      <c r="P1966" t="str">
        <f t="shared" ca="1" si="1289"/>
        <v/>
      </c>
      <c r="Q1966" t="str">
        <f t="shared" ca="1" si="1289"/>
        <v/>
      </c>
      <c r="R1966" t="str">
        <f t="shared" ca="1" si="1289"/>
        <v/>
      </c>
      <c r="S1966" t="str">
        <f t="shared" ca="1" si="1289"/>
        <v/>
      </c>
      <c r="T1966" t="str">
        <f t="shared" ca="1" si="1289"/>
        <v/>
      </c>
    </row>
    <row r="1967" spans="1:20" x14ac:dyDescent="0.2">
      <c r="A1967">
        <v>1962</v>
      </c>
      <c r="B1967">
        <f ca="1">2^(D1967+1)</f>
        <v>2</v>
      </c>
      <c r="C1967">
        <f ca="1">SUM($B$6:B1967)/A1967</f>
        <v>30.169215086646279</v>
      </c>
      <c r="D1967">
        <f t="shared" ca="1" si="1247"/>
        <v>0</v>
      </c>
      <c r="F1967" t="str">
        <f t="shared" ca="1" si="1258"/>
        <v>O</v>
      </c>
      <c r="G1967" t="str">
        <f t="shared" ref="G1967:T1967" ca="1" si="1290">IF(F1967="R",VLOOKUP(RAND(),$F$2:$G$3,2),"")</f>
        <v/>
      </c>
      <c r="H1967" t="str">
        <f t="shared" ca="1" si="1290"/>
        <v/>
      </c>
      <c r="I1967" t="str">
        <f t="shared" ca="1" si="1290"/>
        <v/>
      </c>
      <c r="J1967" t="str">
        <f t="shared" ca="1" si="1290"/>
        <v/>
      </c>
      <c r="K1967" t="str">
        <f t="shared" ca="1" si="1290"/>
        <v/>
      </c>
      <c r="L1967" t="str">
        <f t="shared" ca="1" si="1290"/>
        <v/>
      </c>
      <c r="M1967" t="str">
        <f t="shared" ca="1" si="1290"/>
        <v/>
      </c>
      <c r="N1967" t="str">
        <f t="shared" ca="1" si="1290"/>
        <v/>
      </c>
      <c r="O1967" t="str">
        <f t="shared" ca="1" si="1290"/>
        <v/>
      </c>
      <c r="P1967" t="str">
        <f t="shared" ca="1" si="1290"/>
        <v/>
      </c>
      <c r="Q1967" t="str">
        <f t="shared" ca="1" si="1290"/>
        <v/>
      </c>
      <c r="R1967" t="str">
        <f t="shared" ca="1" si="1290"/>
        <v/>
      </c>
      <c r="S1967" t="str">
        <f t="shared" ca="1" si="1290"/>
        <v/>
      </c>
      <c r="T1967" t="str">
        <f t="shared" ca="1" si="1290"/>
        <v/>
      </c>
    </row>
    <row r="1968" spans="1:20" x14ac:dyDescent="0.2">
      <c r="A1968">
        <v>1963</v>
      </c>
      <c r="B1968">
        <f ca="1">2^(D1968+1)</f>
        <v>2</v>
      </c>
      <c r="C1968">
        <f ca="1">SUM($B$6:B1968)/A1968</f>
        <v>30.154865002547123</v>
      </c>
      <c r="D1968">
        <f t="shared" ca="1" si="1247"/>
        <v>0</v>
      </c>
      <c r="F1968" t="str">
        <f t="shared" ca="1" si="1258"/>
        <v>O</v>
      </c>
      <c r="G1968" t="str">
        <f t="shared" ref="G1968:T1968" ca="1" si="1291">IF(F1968="R",VLOOKUP(RAND(),$F$2:$G$3,2),"")</f>
        <v/>
      </c>
      <c r="H1968" t="str">
        <f t="shared" ca="1" si="1291"/>
        <v/>
      </c>
      <c r="I1968" t="str">
        <f t="shared" ca="1" si="1291"/>
        <v/>
      </c>
      <c r="J1968" t="str">
        <f t="shared" ca="1" si="1291"/>
        <v/>
      </c>
      <c r="K1968" t="str">
        <f t="shared" ca="1" si="1291"/>
        <v/>
      </c>
      <c r="L1968" t="str">
        <f t="shared" ca="1" si="1291"/>
        <v/>
      </c>
      <c r="M1968" t="str">
        <f t="shared" ca="1" si="1291"/>
        <v/>
      </c>
      <c r="N1968" t="str">
        <f t="shared" ca="1" si="1291"/>
        <v/>
      </c>
      <c r="O1968" t="str">
        <f t="shared" ca="1" si="1291"/>
        <v/>
      </c>
      <c r="P1968" t="str">
        <f t="shared" ca="1" si="1291"/>
        <v/>
      </c>
      <c r="Q1968" t="str">
        <f t="shared" ca="1" si="1291"/>
        <v/>
      </c>
      <c r="R1968" t="str">
        <f t="shared" ca="1" si="1291"/>
        <v/>
      </c>
      <c r="S1968" t="str">
        <f t="shared" ca="1" si="1291"/>
        <v/>
      </c>
      <c r="T1968" t="str">
        <f t="shared" ca="1" si="1291"/>
        <v/>
      </c>
    </row>
    <row r="1969" spans="1:20" x14ac:dyDescent="0.2">
      <c r="A1969">
        <v>1964</v>
      </c>
      <c r="B1969">
        <f ca="1">2^(D1969+1)</f>
        <v>2</v>
      </c>
      <c r="C1969">
        <f ca="1">SUM($B$6:B1969)/A1969</f>
        <v>30.140529531568227</v>
      </c>
      <c r="D1969">
        <f t="shared" ca="1" si="1247"/>
        <v>0</v>
      </c>
      <c r="F1969" t="str">
        <f t="shared" ca="1" si="1258"/>
        <v>O</v>
      </c>
      <c r="G1969" t="str">
        <f t="shared" ref="G1969:T1969" ca="1" si="1292">IF(F1969="R",VLOOKUP(RAND(),$F$2:$G$3,2),"")</f>
        <v/>
      </c>
      <c r="H1969" t="str">
        <f t="shared" ca="1" si="1292"/>
        <v/>
      </c>
      <c r="I1969" t="str">
        <f t="shared" ca="1" si="1292"/>
        <v/>
      </c>
      <c r="J1969" t="str">
        <f t="shared" ca="1" si="1292"/>
        <v/>
      </c>
      <c r="K1969" t="str">
        <f t="shared" ca="1" si="1292"/>
        <v/>
      </c>
      <c r="L1969" t="str">
        <f t="shared" ca="1" si="1292"/>
        <v/>
      </c>
      <c r="M1969" t="str">
        <f t="shared" ca="1" si="1292"/>
        <v/>
      </c>
      <c r="N1969" t="str">
        <f t="shared" ca="1" si="1292"/>
        <v/>
      </c>
      <c r="O1969" t="str">
        <f t="shared" ca="1" si="1292"/>
        <v/>
      </c>
      <c r="P1969" t="str">
        <f t="shared" ca="1" si="1292"/>
        <v/>
      </c>
      <c r="Q1969" t="str">
        <f t="shared" ca="1" si="1292"/>
        <v/>
      </c>
      <c r="R1969" t="str">
        <f t="shared" ca="1" si="1292"/>
        <v/>
      </c>
      <c r="S1969" t="str">
        <f t="shared" ca="1" si="1292"/>
        <v/>
      </c>
      <c r="T1969" t="str">
        <f t="shared" ca="1" si="1292"/>
        <v/>
      </c>
    </row>
    <row r="1970" spans="1:20" x14ac:dyDescent="0.2">
      <c r="A1970">
        <v>1965</v>
      </c>
      <c r="B1970">
        <f ca="1">2^(D1970+1)</f>
        <v>2</v>
      </c>
      <c r="C1970">
        <f ca="1">SUM($B$6:B1970)/A1970</f>
        <v>30.126208651399491</v>
      </c>
      <c r="D1970">
        <f t="shared" ca="1" si="1247"/>
        <v>0</v>
      </c>
      <c r="F1970" t="str">
        <f t="shared" ca="1" si="1258"/>
        <v>O</v>
      </c>
      <c r="G1970" t="str">
        <f t="shared" ref="G1970:T1970" ca="1" si="1293">IF(F1970="R",VLOOKUP(RAND(),$F$2:$G$3,2),"")</f>
        <v/>
      </c>
      <c r="H1970" t="str">
        <f t="shared" ca="1" si="1293"/>
        <v/>
      </c>
      <c r="I1970" t="str">
        <f t="shared" ca="1" si="1293"/>
        <v/>
      </c>
      <c r="J1970" t="str">
        <f t="shared" ca="1" si="1293"/>
        <v/>
      </c>
      <c r="K1970" t="str">
        <f t="shared" ca="1" si="1293"/>
        <v/>
      </c>
      <c r="L1970" t="str">
        <f t="shared" ca="1" si="1293"/>
        <v/>
      </c>
      <c r="M1970" t="str">
        <f t="shared" ca="1" si="1293"/>
        <v/>
      </c>
      <c r="N1970" t="str">
        <f t="shared" ca="1" si="1293"/>
        <v/>
      </c>
      <c r="O1970" t="str">
        <f t="shared" ca="1" si="1293"/>
        <v/>
      </c>
      <c r="P1970" t="str">
        <f t="shared" ca="1" si="1293"/>
        <v/>
      </c>
      <c r="Q1970" t="str">
        <f t="shared" ca="1" si="1293"/>
        <v/>
      </c>
      <c r="R1970" t="str">
        <f t="shared" ca="1" si="1293"/>
        <v/>
      </c>
      <c r="S1970" t="str">
        <f t="shared" ca="1" si="1293"/>
        <v/>
      </c>
      <c r="T1970" t="str">
        <f t="shared" ca="1" si="1293"/>
        <v/>
      </c>
    </row>
    <row r="1971" spans="1:20" x14ac:dyDescent="0.2">
      <c r="A1971">
        <v>1966</v>
      </c>
      <c r="B1971">
        <f ca="1">2^(D1971+1)</f>
        <v>4</v>
      </c>
      <c r="C1971">
        <f ca="1">SUM($B$6:B1971)/A1971</f>
        <v>30.112919633774162</v>
      </c>
      <c r="D1971">
        <f t="shared" ca="1" si="1247"/>
        <v>1</v>
      </c>
      <c r="F1971" t="str">
        <f t="shared" ca="1" si="1258"/>
        <v>R</v>
      </c>
      <c r="G1971" t="str">
        <f t="shared" ref="G1971:T1971" ca="1" si="1294">IF(F1971="R",VLOOKUP(RAND(),$F$2:$G$3,2),"")</f>
        <v>O</v>
      </c>
      <c r="H1971" t="str">
        <f t="shared" ca="1" si="1294"/>
        <v/>
      </c>
      <c r="I1971" t="str">
        <f t="shared" ca="1" si="1294"/>
        <v/>
      </c>
      <c r="J1971" t="str">
        <f t="shared" ca="1" si="1294"/>
        <v/>
      </c>
      <c r="K1971" t="str">
        <f t="shared" ca="1" si="1294"/>
        <v/>
      </c>
      <c r="L1971" t="str">
        <f t="shared" ca="1" si="1294"/>
        <v/>
      </c>
      <c r="M1971" t="str">
        <f t="shared" ca="1" si="1294"/>
        <v/>
      </c>
      <c r="N1971" t="str">
        <f t="shared" ca="1" si="1294"/>
        <v/>
      </c>
      <c r="O1971" t="str">
        <f t="shared" ca="1" si="1294"/>
        <v/>
      </c>
      <c r="P1971" t="str">
        <f t="shared" ca="1" si="1294"/>
        <v/>
      </c>
      <c r="Q1971" t="str">
        <f t="shared" ca="1" si="1294"/>
        <v/>
      </c>
      <c r="R1971" t="str">
        <f t="shared" ca="1" si="1294"/>
        <v/>
      </c>
      <c r="S1971" t="str">
        <f t="shared" ca="1" si="1294"/>
        <v/>
      </c>
      <c r="T1971" t="str">
        <f t="shared" ca="1" si="1294"/>
        <v/>
      </c>
    </row>
    <row r="1972" spans="1:20" x14ac:dyDescent="0.2">
      <c r="A1972">
        <v>1967</v>
      </c>
      <c r="B1972">
        <f ca="1">2^(D1972+1)</f>
        <v>2</v>
      </c>
      <c r="C1972">
        <f ca="1">SUM($B$6:B1972)/A1972</f>
        <v>30.09862735129639</v>
      </c>
      <c r="D1972">
        <f t="shared" ca="1" si="1247"/>
        <v>0</v>
      </c>
      <c r="F1972" t="str">
        <f t="shared" ca="1" si="1258"/>
        <v>O</v>
      </c>
      <c r="G1972" t="str">
        <f t="shared" ref="G1972:T1972" ca="1" si="1295">IF(F1972="R",VLOOKUP(RAND(),$F$2:$G$3,2),"")</f>
        <v/>
      </c>
      <c r="H1972" t="str">
        <f t="shared" ca="1" si="1295"/>
        <v/>
      </c>
      <c r="I1972" t="str">
        <f t="shared" ca="1" si="1295"/>
        <v/>
      </c>
      <c r="J1972" t="str">
        <f t="shared" ca="1" si="1295"/>
        <v/>
      </c>
      <c r="K1972" t="str">
        <f t="shared" ca="1" si="1295"/>
        <v/>
      </c>
      <c r="L1972" t="str">
        <f t="shared" ca="1" si="1295"/>
        <v/>
      </c>
      <c r="M1972" t="str">
        <f t="shared" ca="1" si="1295"/>
        <v/>
      </c>
      <c r="N1972" t="str">
        <f t="shared" ca="1" si="1295"/>
        <v/>
      </c>
      <c r="O1972" t="str">
        <f t="shared" ca="1" si="1295"/>
        <v/>
      </c>
      <c r="P1972" t="str">
        <f t="shared" ca="1" si="1295"/>
        <v/>
      </c>
      <c r="Q1972" t="str">
        <f t="shared" ca="1" si="1295"/>
        <v/>
      </c>
      <c r="R1972" t="str">
        <f t="shared" ca="1" si="1295"/>
        <v/>
      </c>
      <c r="S1972" t="str">
        <f t="shared" ca="1" si="1295"/>
        <v/>
      </c>
      <c r="T1972" t="str">
        <f t="shared" ca="1" si="1295"/>
        <v/>
      </c>
    </row>
    <row r="1973" spans="1:20" x14ac:dyDescent="0.2">
      <c r="A1973">
        <v>1968</v>
      </c>
      <c r="B1973">
        <f ca="1">2^(D1973+1)</f>
        <v>2</v>
      </c>
      <c r="C1973">
        <f ca="1">SUM($B$6:B1973)/A1973</f>
        <v>30.084349593495936</v>
      </c>
      <c r="D1973">
        <f t="shared" ca="1" si="1247"/>
        <v>0</v>
      </c>
      <c r="F1973" t="str">
        <f t="shared" ca="1" si="1258"/>
        <v>O</v>
      </c>
      <c r="G1973" t="str">
        <f t="shared" ref="G1973:T1973" ca="1" si="1296">IF(F1973="R",VLOOKUP(RAND(),$F$2:$G$3,2),"")</f>
        <v/>
      </c>
      <c r="H1973" t="str">
        <f t="shared" ca="1" si="1296"/>
        <v/>
      </c>
      <c r="I1973" t="str">
        <f t="shared" ca="1" si="1296"/>
        <v/>
      </c>
      <c r="J1973" t="str">
        <f t="shared" ca="1" si="1296"/>
        <v/>
      </c>
      <c r="K1973" t="str">
        <f t="shared" ca="1" si="1296"/>
        <v/>
      </c>
      <c r="L1973" t="str">
        <f t="shared" ca="1" si="1296"/>
        <v/>
      </c>
      <c r="M1973" t="str">
        <f t="shared" ca="1" si="1296"/>
        <v/>
      </c>
      <c r="N1973" t="str">
        <f t="shared" ca="1" si="1296"/>
        <v/>
      </c>
      <c r="O1973" t="str">
        <f t="shared" ca="1" si="1296"/>
        <v/>
      </c>
      <c r="P1973" t="str">
        <f t="shared" ca="1" si="1296"/>
        <v/>
      </c>
      <c r="Q1973" t="str">
        <f t="shared" ca="1" si="1296"/>
        <v/>
      </c>
      <c r="R1973" t="str">
        <f t="shared" ca="1" si="1296"/>
        <v/>
      </c>
      <c r="S1973" t="str">
        <f t="shared" ca="1" si="1296"/>
        <v/>
      </c>
      <c r="T1973" t="str">
        <f t="shared" ca="1" si="1296"/>
        <v/>
      </c>
    </row>
    <row r="1974" spans="1:20" x14ac:dyDescent="0.2">
      <c r="A1974">
        <v>1969</v>
      </c>
      <c r="B1974">
        <f ca="1">2^(D1974+1)</f>
        <v>2</v>
      </c>
      <c r="C1974">
        <f ca="1">SUM($B$6:B1974)/A1974</f>
        <v>30.070086338242763</v>
      </c>
      <c r="D1974">
        <f t="shared" ca="1" si="1247"/>
        <v>0</v>
      </c>
      <c r="F1974" t="str">
        <f t="shared" ca="1" si="1258"/>
        <v>O</v>
      </c>
      <c r="G1974" t="str">
        <f t="shared" ref="G1974:T1974" ca="1" si="1297">IF(F1974="R",VLOOKUP(RAND(),$F$2:$G$3,2),"")</f>
        <v/>
      </c>
      <c r="H1974" t="str">
        <f t="shared" ca="1" si="1297"/>
        <v/>
      </c>
      <c r="I1974" t="str">
        <f t="shared" ca="1" si="1297"/>
        <v/>
      </c>
      <c r="J1974" t="str">
        <f t="shared" ca="1" si="1297"/>
        <v/>
      </c>
      <c r="K1974" t="str">
        <f t="shared" ca="1" si="1297"/>
        <v/>
      </c>
      <c r="L1974" t="str">
        <f t="shared" ca="1" si="1297"/>
        <v/>
      </c>
      <c r="M1974" t="str">
        <f t="shared" ca="1" si="1297"/>
        <v/>
      </c>
      <c r="N1974" t="str">
        <f t="shared" ca="1" si="1297"/>
        <v/>
      </c>
      <c r="O1974" t="str">
        <f t="shared" ca="1" si="1297"/>
        <v/>
      </c>
      <c r="P1974" t="str">
        <f t="shared" ca="1" si="1297"/>
        <v/>
      </c>
      <c r="Q1974" t="str">
        <f t="shared" ca="1" si="1297"/>
        <v/>
      </c>
      <c r="R1974" t="str">
        <f t="shared" ca="1" si="1297"/>
        <v/>
      </c>
      <c r="S1974" t="str">
        <f t="shared" ca="1" si="1297"/>
        <v/>
      </c>
      <c r="T1974" t="str">
        <f t="shared" ca="1" si="1297"/>
        <v/>
      </c>
    </row>
    <row r="1975" spans="1:20" x14ac:dyDescent="0.2">
      <c r="A1975">
        <v>1970</v>
      </c>
      <c r="B1975">
        <f ca="1">2^(D1975+1)</f>
        <v>4</v>
      </c>
      <c r="C1975">
        <f ca="1">SUM($B$6:B1975)/A1975</f>
        <v>30.056852791878171</v>
      </c>
      <c r="D1975">
        <f t="shared" ca="1" si="1247"/>
        <v>1</v>
      </c>
      <c r="F1975" t="str">
        <f t="shared" ca="1" si="1258"/>
        <v>R</v>
      </c>
      <c r="G1975" t="str">
        <f t="shared" ref="G1975:T1975" ca="1" si="1298">IF(F1975="R",VLOOKUP(RAND(),$F$2:$G$3,2),"")</f>
        <v>O</v>
      </c>
      <c r="H1975" t="str">
        <f t="shared" ca="1" si="1298"/>
        <v/>
      </c>
      <c r="I1975" t="str">
        <f t="shared" ca="1" si="1298"/>
        <v/>
      </c>
      <c r="J1975" t="str">
        <f t="shared" ca="1" si="1298"/>
        <v/>
      </c>
      <c r="K1975" t="str">
        <f t="shared" ca="1" si="1298"/>
        <v/>
      </c>
      <c r="L1975" t="str">
        <f t="shared" ca="1" si="1298"/>
        <v/>
      </c>
      <c r="M1975" t="str">
        <f t="shared" ca="1" si="1298"/>
        <v/>
      </c>
      <c r="N1975" t="str">
        <f t="shared" ca="1" si="1298"/>
        <v/>
      </c>
      <c r="O1975" t="str">
        <f t="shared" ca="1" si="1298"/>
        <v/>
      </c>
      <c r="P1975" t="str">
        <f t="shared" ca="1" si="1298"/>
        <v/>
      </c>
      <c r="Q1975" t="str">
        <f t="shared" ca="1" si="1298"/>
        <v/>
      </c>
      <c r="R1975" t="str">
        <f t="shared" ca="1" si="1298"/>
        <v/>
      </c>
      <c r="S1975" t="str">
        <f t="shared" ca="1" si="1298"/>
        <v/>
      </c>
      <c r="T1975" t="str">
        <f t="shared" ca="1" si="1298"/>
        <v/>
      </c>
    </row>
    <row r="1976" spans="1:20" x14ac:dyDescent="0.2">
      <c r="A1976">
        <v>1971</v>
      </c>
      <c r="B1976">
        <f ca="1">2^(D1976+1)</f>
        <v>4</v>
      </c>
      <c r="C1976">
        <f ca="1">SUM($B$6:B1976)/A1976</f>
        <v>30.043632673769661</v>
      </c>
      <c r="D1976">
        <f t="shared" ca="1" si="1247"/>
        <v>1</v>
      </c>
      <c r="F1976" t="str">
        <f t="shared" ca="1" si="1258"/>
        <v>R</v>
      </c>
      <c r="G1976" t="str">
        <f t="shared" ref="G1976:T1976" ca="1" si="1299">IF(F1976="R",VLOOKUP(RAND(),$F$2:$G$3,2),"")</f>
        <v>O</v>
      </c>
      <c r="H1976" t="str">
        <f t="shared" ca="1" si="1299"/>
        <v/>
      </c>
      <c r="I1976" t="str">
        <f t="shared" ca="1" si="1299"/>
        <v/>
      </c>
      <c r="J1976" t="str">
        <f t="shared" ca="1" si="1299"/>
        <v/>
      </c>
      <c r="K1976" t="str">
        <f t="shared" ca="1" si="1299"/>
        <v/>
      </c>
      <c r="L1976" t="str">
        <f t="shared" ca="1" si="1299"/>
        <v/>
      </c>
      <c r="M1976" t="str">
        <f t="shared" ca="1" si="1299"/>
        <v/>
      </c>
      <c r="N1976" t="str">
        <f t="shared" ca="1" si="1299"/>
        <v/>
      </c>
      <c r="O1976" t="str">
        <f t="shared" ca="1" si="1299"/>
        <v/>
      </c>
      <c r="P1976" t="str">
        <f t="shared" ca="1" si="1299"/>
        <v/>
      </c>
      <c r="Q1976" t="str">
        <f t="shared" ca="1" si="1299"/>
        <v/>
      </c>
      <c r="R1976" t="str">
        <f t="shared" ca="1" si="1299"/>
        <v/>
      </c>
      <c r="S1976" t="str">
        <f t="shared" ca="1" si="1299"/>
        <v/>
      </c>
      <c r="T1976" t="str">
        <f t="shared" ca="1" si="1299"/>
        <v/>
      </c>
    </row>
    <row r="1977" spans="1:20" x14ac:dyDescent="0.2">
      <c r="A1977">
        <v>1972</v>
      </c>
      <c r="B1977">
        <f ca="1">2^(D1977+1)</f>
        <v>4</v>
      </c>
      <c r="C1977">
        <f ca="1">SUM($B$6:B1977)/A1977</f>
        <v>30.030425963488845</v>
      </c>
      <c r="D1977">
        <f t="shared" ca="1" si="1247"/>
        <v>1</v>
      </c>
      <c r="F1977" t="str">
        <f t="shared" ca="1" si="1258"/>
        <v>R</v>
      </c>
      <c r="G1977" t="str">
        <f t="shared" ref="G1977:T1977" ca="1" si="1300">IF(F1977="R",VLOOKUP(RAND(),$F$2:$G$3,2),"")</f>
        <v>O</v>
      </c>
      <c r="H1977" t="str">
        <f t="shared" ca="1" si="1300"/>
        <v/>
      </c>
      <c r="I1977" t="str">
        <f t="shared" ca="1" si="1300"/>
        <v/>
      </c>
      <c r="J1977" t="str">
        <f t="shared" ca="1" si="1300"/>
        <v/>
      </c>
      <c r="K1977" t="str">
        <f t="shared" ca="1" si="1300"/>
        <v/>
      </c>
      <c r="L1977" t="str">
        <f t="shared" ca="1" si="1300"/>
        <v/>
      </c>
      <c r="M1977" t="str">
        <f t="shared" ca="1" si="1300"/>
        <v/>
      </c>
      <c r="N1977" t="str">
        <f t="shared" ca="1" si="1300"/>
        <v/>
      </c>
      <c r="O1977" t="str">
        <f t="shared" ca="1" si="1300"/>
        <v/>
      </c>
      <c r="P1977" t="str">
        <f t="shared" ca="1" si="1300"/>
        <v/>
      </c>
      <c r="Q1977" t="str">
        <f t="shared" ca="1" si="1300"/>
        <v/>
      </c>
      <c r="R1977" t="str">
        <f t="shared" ca="1" si="1300"/>
        <v/>
      </c>
      <c r="S1977" t="str">
        <f t="shared" ca="1" si="1300"/>
        <v/>
      </c>
      <c r="T1977" t="str">
        <f t="shared" ca="1" si="1300"/>
        <v/>
      </c>
    </row>
    <row r="1978" spans="1:20" x14ac:dyDescent="0.2">
      <c r="A1978">
        <v>1973</v>
      </c>
      <c r="B1978">
        <f ca="1">2^(D1978+1)</f>
        <v>2</v>
      </c>
      <c r="C1978">
        <f ca="1">SUM($B$6:B1978)/A1978</f>
        <v>30.016218955904712</v>
      </c>
      <c r="D1978">
        <f t="shared" ca="1" si="1247"/>
        <v>0</v>
      </c>
      <c r="F1978" t="str">
        <f t="shared" ca="1" si="1258"/>
        <v>O</v>
      </c>
      <c r="G1978" t="str">
        <f t="shared" ref="G1978:T1978" ca="1" si="1301">IF(F1978="R",VLOOKUP(RAND(),$F$2:$G$3,2),"")</f>
        <v/>
      </c>
      <c r="H1978" t="str">
        <f t="shared" ca="1" si="1301"/>
        <v/>
      </c>
      <c r="I1978" t="str">
        <f t="shared" ca="1" si="1301"/>
        <v/>
      </c>
      <c r="J1978" t="str">
        <f t="shared" ca="1" si="1301"/>
        <v/>
      </c>
      <c r="K1978" t="str">
        <f t="shared" ca="1" si="1301"/>
        <v/>
      </c>
      <c r="L1978" t="str">
        <f t="shared" ca="1" si="1301"/>
        <v/>
      </c>
      <c r="M1978" t="str">
        <f t="shared" ca="1" si="1301"/>
        <v/>
      </c>
      <c r="N1978" t="str">
        <f t="shared" ca="1" si="1301"/>
        <v/>
      </c>
      <c r="O1978" t="str">
        <f t="shared" ca="1" si="1301"/>
        <v/>
      </c>
      <c r="P1978" t="str">
        <f t="shared" ca="1" si="1301"/>
        <v/>
      </c>
      <c r="Q1978" t="str">
        <f t="shared" ca="1" si="1301"/>
        <v/>
      </c>
      <c r="R1978" t="str">
        <f t="shared" ca="1" si="1301"/>
        <v/>
      </c>
      <c r="S1978" t="str">
        <f t="shared" ca="1" si="1301"/>
        <v/>
      </c>
      <c r="T1978" t="str">
        <f t="shared" ca="1" si="1301"/>
        <v/>
      </c>
    </row>
    <row r="1979" spans="1:20" x14ac:dyDescent="0.2">
      <c r="A1979">
        <v>1974</v>
      </c>
      <c r="B1979">
        <f ca="1">2^(D1979+1)</f>
        <v>2</v>
      </c>
      <c r="C1979">
        <f ca="1">SUM($B$6:B1979)/A1979</f>
        <v>30.002026342451874</v>
      </c>
      <c r="D1979">
        <f t="shared" ca="1" si="1247"/>
        <v>0</v>
      </c>
      <c r="F1979" t="str">
        <f t="shared" ca="1" si="1258"/>
        <v>O</v>
      </c>
      <c r="G1979" t="str">
        <f t="shared" ref="G1979:T1979" ca="1" si="1302">IF(F1979="R",VLOOKUP(RAND(),$F$2:$G$3,2),"")</f>
        <v/>
      </c>
      <c r="H1979" t="str">
        <f t="shared" ca="1" si="1302"/>
        <v/>
      </c>
      <c r="I1979" t="str">
        <f t="shared" ca="1" si="1302"/>
        <v/>
      </c>
      <c r="J1979" t="str">
        <f t="shared" ca="1" si="1302"/>
        <v/>
      </c>
      <c r="K1979" t="str">
        <f t="shared" ca="1" si="1302"/>
        <v/>
      </c>
      <c r="L1979" t="str">
        <f t="shared" ca="1" si="1302"/>
        <v/>
      </c>
      <c r="M1979" t="str">
        <f t="shared" ca="1" si="1302"/>
        <v/>
      </c>
      <c r="N1979" t="str">
        <f t="shared" ca="1" si="1302"/>
        <v/>
      </c>
      <c r="O1979" t="str">
        <f t="shared" ca="1" si="1302"/>
        <v/>
      </c>
      <c r="P1979" t="str">
        <f t="shared" ca="1" si="1302"/>
        <v/>
      </c>
      <c r="Q1979" t="str">
        <f t="shared" ca="1" si="1302"/>
        <v/>
      </c>
      <c r="R1979" t="str">
        <f t="shared" ca="1" si="1302"/>
        <v/>
      </c>
      <c r="S1979" t="str">
        <f t="shared" ca="1" si="1302"/>
        <v/>
      </c>
      <c r="T1979" t="str">
        <f t="shared" ca="1" si="1302"/>
        <v/>
      </c>
    </row>
    <row r="1980" spans="1:20" x14ac:dyDescent="0.2">
      <c r="A1980">
        <v>1975</v>
      </c>
      <c r="B1980">
        <f ca="1">2^(D1980+1)</f>
        <v>2</v>
      </c>
      <c r="C1980">
        <f ca="1">SUM($B$6:B1980)/A1980</f>
        <v>29.987848101265822</v>
      </c>
      <c r="D1980">
        <f t="shared" ca="1" si="1247"/>
        <v>0</v>
      </c>
      <c r="F1980" t="str">
        <f t="shared" ca="1" si="1258"/>
        <v>O</v>
      </c>
      <c r="G1980" t="str">
        <f t="shared" ref="G1980:T1980" ca="1" si="1303">IF(F1980="R",VLOOKUP(RAND(),$F$2:$G$3,2),"")</f>
        <v/>
      </c>
      <c r="H1980" t="str">
        <f t="shared" ca="1" si="1303"/>
        <v/>
      </c>
      <c r="I1980" t="str">
        <f t="shared" ca="1" si="1303"/>
        <v/>
      </c>
      <c r="J1980" t="str">
        <f t="shared" ca="1" si="1303"/>
        <v/>
      </c>
      <c r="K1980" t="str">
        <f t="shared" ca="1" si="1303"/>
        <v/>
      </c>
      <c r="L1980" t="str">
        <f t="shared" ca="1" si="1303"/>
        <v/>
      </c>
      <c r="M1980" t="str">
        <f t="shared" ca="1" si="1303"/>
        <v/>
      </c>
      <c r="N1980" t="str">
        <f t="shared" ca="1" si="1303"/>
        <v/>
      </c>
      <c r="O1980" t="str">
        <f t="shared" ca="1" si="1303"/>
        <v/>
      </c>
      <c r="P1980" t="str">
        <f t="shared" ca="1" si="1303"/>
        <v/>
      </c>
      <c r="Q1980" t="str">
        <f t="shared" ca="1" si="1303"/>
        <v/>
      </c>
      <c r="R1980" t="str">
        <f t="shared" ca="1" si="1303"/>
        <v/>
      </c>
      <c r="S1980" t="str">
        <f t="shared" ca="1" si="1303"/>
        <v/>
      </c>
      <c r="T1980" t="str">
        <f t="shared" ca="1" si="1303"/>
        <v/>
      </c>
    </row>
    <row r="1981" spans="1:20" x14ac:dyDescent="0.2">
      <c r="A1981">
        <v>1976</v>
      </c>
      <c r="B1981">
        <f ca="1">2^(D1981+1)</f>
        <v>2</v>
      </c>
      <c r="C1981">
        <f ca="1">SUM($B$6:B1981)/A1981</f>
        <v>29.973684210526315</v>
      </c>
      <c r="D1981">
        <f t="shared" ca="1" si="1247"/>
        <v>0</v>
      </c>
      <c r="F1981" t="str">
        <f t="shared" ca="1" si="1258"/>
        <v>O</v>
      </c>
      <c r="G1981" t="str">
        <f t="shared" ref="G1981:T1981" ca="1" si="1304">IF(F1981="R",VLOOKUP(RAND(),$F$2:$G$3,2),"")</f>
        <v/>
      </c>
      <c r="H1981" t="str">
        <f t="shared" ca="1" si="1304"/>
        <v/>
      </c>
      <c r="I1981" t="str">
        <f t="shared" ca="1" si="1304"/>
        <v/>
      </c>
      <c r="J1981" t="str">
        <f t="shared" ca="1" si="1304"/>
        <v/>
      </c>
      <c r="K1981" t="str">
        <f t="shared" ca="1" si="1304"/>
        <v/>
      </c>
      <c r="L1981" t="str">
        <f t="shared" ca="1" si="1304"/>
        <v/>
      </c>
      <c r="M1981" t="str">
        <f t="shared" ca="1" si="1304"/>
        <v/>
      </c>
      <c r="N1981" t="str">
        <f t="shared" ca="1" si="1304"/>
        <v/>
      </c>
      <c r="O1981" t="str">
        <f t="shared" ca="1" si="1304"/>
        <v/>
      </c>
      <c r="P1981" t="str">
        <f t="shared" ca="1" si="1304"/>
        <v/>
      </c>
      <c r="Q1981" t="str">
        <f t="shared" ca="1" si="1304"/>
        <v/>
      </c>
      <c r="R1981" t="str">
        <f t="shared" ca="1" si="1304"/>
        <v/>
      </c>
      <c r="S1981" t="str">
        <f t="shared" ca="1" si="1304"/>
        <v/>
      </c>
      <c r="T1981" t="str">
        <f t="shared" ca="1" si="1304"/>
        <v/>
      </c>
    </row>
    <row r="1982" spans="1:20" x14ac:dyDescent="0.2">
      <c r="A1982">
        <v>1977</v>
      </c>
      <c r="B1982">
        <f ca="1">2^(D1982+1)</f>
        <v>2</v>
      </c>
      <c r="C1982">
        <f ca="1">SUM($B$6:B1982)/A1982</f>
        <v>29.959534648457257</v>
      </c>
      <c r="D1982">
        <f t="shared" ca="1" si="1247"/>
        <v>0</v>
      </c>
      <c r="F1982" t="str">
        <f t="shared" ca="1" si="1258"/>
        <v>O</v>
      </c>
      <c r="G1982" t="str">
        <f t="shared" ref="G1982:T1982" ca="1" si="1305">IF(F1982="R",VLOOKUP(RAND(),$F$2:$G$3,2),"")</f>
        <v/>
      </c>
      <c r="H1982" t="str">
        <f t="shared" ca="1" si="1305"/>
        <v/>
      </c>
      <c r="I1982" t="str">
        <f t="shared" ca="1" si="1305"/>
        <v/>
      </c>
      <c r="J1982" t="str">
        <f t="shared" ca="1" si="1305"/>
        <v/>
      </c>
      <c r="K1982" t="str">
        <f t="shared" ca="1" si="1305"/>
        <v/>
      </c>
      <c r="L1982" t="str">
        <f t="shared" ca="1" si="1305"/>
        <v/>
      </c>
      <c r="M1982" t="str">
        <f t="shared" ca="1" si="1305"/>
        <v/>
      </c>
      <c r="N1982" t="str">
        <f t="shared" ca="1" si="1305"/>
        <v/>
      </c>
      <c r="O1982" t="str">
        <f t="shared" ca="1" si="1305"/>
        <v/>
      </c>
      <c r="P1982" t="str">
        <f t="shared" ca="1" si="1305"/>
        <v/>
      </c>
      <c r="Q1982" t="str">
        <f t="shared" ca="1" si="1305"/>
        <v/>
      </c>
      <c r="R1982" t="str">
        <f t="shared" ca="1" si="1305"/>
        <v/>
      </c>
      <c r="S1982" t="str">
        <f t="shared" ca="1" si="1305"/>
        <v/>
      </c>
      <c r="T1982" t="str">
        <f t="shared" ca="1" si="1305"/>
        <v/>
      </c>
    </row>
    <row r="1983" spans="1:20" x14ac:dyDescent="0.2">
      <c r="A1983">
        <v>1978</v>
      </c>
      <c r="B1983">
        <f ca="1">2^(D1983+1)</f>
        <v>2</v>
      </c>
      <c r="C1983">
        <f ca="1">SUM($B$6:B1983)/A1983</f>
        <v>29.945399393326593</v>
      </c>
      <c r="D1983">
        <f t="shared" ca="1" si="1247"/>
        <v>0</v>
      </c>
      <c r="F1983" t="str">
        <f t="shared" ca="1" si="1258"/>
        <v>O</v>
      </c>
      <c r="G1983" t="str">
        <f t="shared" ref="G1983:T1983" ca="1" si="1306">IF(F1983="R",VLOOKUP(RAND(),$F$2:$G$3,2),"")</f>
        <v/>
      </c>
      <c r="H1983" t="str">
        <f t="shared" ca="1" si="1306"/>
        <v/>
      </c>
      <c r="I1983" t="str">
        <f t="shared" ca="1" si="1306"/>
        <v/>
      </c>
      <c r="J1983" t="str">
        <f t="shared" ca="1" si="1306"/>
        <v/>
      </c>
      <c r="K1983" t="str">
        <f t="shared" ca="1" si="1306"/>
        <v/>
      </c>
      <c r="L1983" t="str">
        <f t="shared" ca="1" si="1306"/>
        <v/>
      </c>
      <c r="M1983" t="str">
        <f t="shared" ca="1" si="1306"/>
        <v/>
      </c>
      <c r="N1983" t="str">
        <f t="shared" ca="1" si="1306"/>
        <v/>
      </c>
      <c r="O1983" t="str">
        <f t="shared" ca="1" si="1306"/>
        <v/>
      </c>
      <c r="P1983" t="str">
        <f t="shared" ca="1" si="1306"/>
        <v/>
      </c>
      <c r="Q1983" t="str">
        <f t="shared" ca="1" si="1306"/>
        <v/>
      </c>
      <c r="R1983" t="str">
        <f t="shared" ca="1" si="1306"/>
        <v/>
      </c>
      <c r="S1983" t="str">
        <f t="shared" ca="1" si="1306"/>
        <v/>
      </c>
      <c r="T1983" t="str">
        <f t="shared" ca="1" si="1306"/>
        <v/>
      </c>
    </row>
    <row r="1984" spans="1:20" x14ac:dyDescent="0.2">
      <c r="A1984">
        <v>1979</v>
      </c>
      <c r="B1984">
        <f ca="1">2^(D1984+1)</f>
        <v>128</v>
      </c>
      <c r="C1984">
        <f ca="1">SUM($B$6:B1984)/A1984</f>
        <v>29.994946942900455</v>
      </c>
      <c r="D1984">
        <f t="shared" ca="1" si="1247"/>
        <v>6</v>
      </c>
      <c r="F1984" t="str">
        <f t="shared" ca="1" si="1258"/>
        <v>R</v>
      </c>
      <c r="G1984" t="str">
        <f t="shared" ref="G1984:T1984" ca="1" si="1307">IF(F1984="R",VLOOKUP(RAND(),$F$2:$G$3,2),"")</f>
        <v>R</v>
      </c>
      <c r="H1984" t="str">
        <f t="shared" ca="1" si="1307"/>
        <v>R</v>
      </c>
      <c r="I1984" t="str">
        <f t="shared" ca="1" si="1307"/>
        <v>R</v>
      </c>
      <c r="J1984" t="str">
        <f t="shared" ca="1" si="1307"/>
        <v>R</v>
      </c>
      <c r="K1984" t="str">
        <f t="shared" ca="1" si="1307"/>
        <v>R</v>
      </c>
      <c r="L1984" t="str">
        <f t="shared" ca="1" si="1307"/>
        <v>O</v>
      </c>
      <c r="M1984" t="str">
        <f t="shared" ca="1" si="1307"/>
        <v/>
      </c>
      <c r="N1984" t="str">
        <f t="shared" ca="1" si="1307"/>
        <v/>
      </c>
      <c r="O1984" t="str">
        <f t="shared" ca="1" si="1307"/>
        <v/>
      </c>
      <c r="P1984" t="str">
        <f t="shared" ca="1" si="1307"/>
        <v/>
      </c>
      <c r="Q1984" t="str">
        <f t="shared" ca="1" si="1307"/>
        <v/>
      </c>
      <c r="R1984" t="str">
        <f t="shared" ca="1" si="1307"/>
        <v/>
      </c>
      <c r="S1984" t="str">
        <f t="shared" ca="1" si="1307"/>
        <v/>
      </c>
      <c r="T1984" t="str">
        <f t="shared" ca="1" si="1307"/>
        <v/>
      </c>
    </row>
    <row r="1985" spans="1:20" x14ac:dyDescent="0.2">
      <c r="A1985">
        <v>1980</v>
      </c>
      <c r="B1985">
        <f ca="1">2^(D1985+1)</f>
        <v>2</v>
      </c>
      <c r="C1985">
        <f ca="1">SUM($B$6:B1985)/A1985</f>
        <v>29.980808080808082</v>
      </c>
      <c r="D1985">
        <f t="shared" ca="1" si="1247"/>
        <v>0</v>
      </c>
      <c r="F1985" t="str">
        <f t="shared" ca="1" si="1258"/>
        <v>O</v>
      </c>
      <c r="G1985" t="str">
        <f t="shared" ref="G1985:T1985" ca="1" si="1308">IF(F1985="R",VLOOKUP(RAND(),$F$2:$G$3,2),"")</f>
        <v/>
      </c>
      <c r="H1985" t="str">
        <f t="shared" ca="1" si="1308"/>
        <v/>
      </c>
      <c r="I1985" t="str">
        <f t="shared" ca="1" si="1308"/>
        <v/>
      </c>
      <c r="J1985" t="str">
        <f t="shared" ca="1" si="1308"/>
        <v/>
      </c>
      <c r="K1985" t="str">
        <f t="shared" ca="1" si="1308"/>
        <v/>
      </c>
      <c r="L1985" t="str">
        <f t="shared" ca="1" si="1308"/>
        <v/>
      </c>
      <c r="M1985" t="str">
        <f t="shared" ca="1" si="1308"/>
        <v/>
      </c>
      <c r="N1985" t="str">
        <f t="shared" ca="1" si="1308"/>
        <v/>
      </c>
      <c r="O1985" t="str">
        <f t="shared" ca="1" si="1308"/>
        <v/>
      </c>
      <c r="P1985" t="str">
        <f t="shared" ca="1" si="1308"/>
        <v/>
      </c>
      <c r="Q1985" t="str">
        <f t="shared" ca="1" si="1308"/>
        <v/>
      </c>
      <c r="R1985" t="str">
        <f t="shared" ca="1" si="1308"/>
        <v/>
      </c>
      <c r="S1985" t="str">
        <f t="shared" ca="1" si="1308"/>
        <v/>
      </c>
      <c r="T1985" t="str">
        <f t="shared" ca="1" si="1308"/>
        <v/>
      </c>
    </row>
    <row r="1986" spans="1:20" x14ac:dyDescent="0.2">
      <c r="A1986">
        <v>1981</v>
      </c>
      <c r="B1986">
        <f ca="1">2^(D1986+1)</f>
        <v>2</v>
      </c>
      <c r="C1986">
        <f ca="1">SUM($B$6:B1986)/A1986</f>
        <v>29.966683493185261</v>
      </c>
      <c r="D1986">
        <f t="shared" ca="1" si="1247"/>
        <v>0</v>
      </c>
      <c r="F1986" t="str">
        <f t="shared" ca="1" si="1258"/>
        <v>O</v>
      </c>
      <c r="G1986" t="str">
        <f t="shared" ref="G1986:T1986" ca="1" si="1309">IF(F1986="R",VLOOKUP(RAND(),$F$2:$G$3,2),"")</f>
        <v/>
      </c>
      <c r="H1986" t="str">
        <f t="shared" ca="1" si="1309"/>
        <v/>
      </c>
      <c r="I1986" t="str">
        <f t="shared" ca="1" si="1309"/>
        <v/>
      </c>
      <c r="J1986" t="str">
        <f t="shared" ca="1" si="1309"/>
        <v/>
      </c>
      <c r="K1986" t="str">
        <f t="shared" ca="1" si="1309"/>
        <v/>
      </c>
      <c r="L1986" t="str">
        <f t="shared" ca="1" si="1309"/>
        <v/>
      </c>
      <c r="M1986" t="str">
        <f t="shared" ca="1" si="1309"/>
        <v/>
      </c>
      <c r="N1986" t="str">
        <f t="shared" ca="1" si="1309"/>
        <v/>
      </c>
      <c r="O1986" t="str">
        <f t="shared" ca="1" si="1309"/>
        <v/>
      </c>
      <c r="P1986" t="str">
        <f t="shared" ca="1" si="1309"/>
        <v/>
      </c>
      <c r="Q1986" t="str">
        <f t="shared" ca="1" si="1309"/>
        <v/>
      </c>
      <c r="R1986" t="str">
        <f t="shared" ca="1" si="1309"/>
        <v/>
      </c>
      <c r="S1986" t="str">
        <f t="shared" ca="1" si="1309"/>
        <v/>
      </c>
      <c r="T1986" t="str">
        <f t="shared" ca="1" si="1309"/>
        <v/>
      </c>
    </row>
    <row r="1987" spans="1:20" x14ac:dyDescent="0.2">
      <c r="A1987">
        <v>1982</v>
      </c>
      <c r="B1987">
        <f ca="1">2^(D1987+1)</f>
        <v>2</v>
      </c>
      <c r="C1987">
        <f ca="1">SUM($B$6:B1987)/A1987</f>
        <v>29.952573158425832</v>
      </c>
      <c r="D1987">
        <f t="shared" ca="1" si="1247"/>
        <v>0</v>
      </c>
      <c r="F1987" t="str">
        <f t="shared" ca="1" si="1258"/>
        <v>O</v>
      </c>
      <c r="G1987" t="str">
        <f t="shared" ref="G1987:T1987" ca="1" si="1310">IF(F1987="R",VLOOKUP(RAND(),$F$2:$G$3,2),"")</f>
        <v/>
      </c>
      <c r="H1987" t="str">
        <f t="shared" ca="1" si="1310"/>
        <v/>
      </c>
      <c r="I1987" t="str">
        <f t="shared" ca="1" si="1310"/>
        <v/>
      </c>
      <c r="J1987" t="str">
        <f t="shared" ca="1" si="1310"/>
        <v/>
      </c>
      <c r="K1987" t="str">
        <f t="shared" ca="1" si="1310"/>
        <v/>
      </c>
      <c r="L1987" t="str">
        <f t="shared" ca="1" si="1310"/>
        <v/>
      </c>
      <c r="M1987" t="str">
        <f t="shared" ca="1" si="1310"/>
        <v/>
      </c>
      <c r="N1987" t="str">
        <f t="shared" ca="1" si="1310"/>
        <v/>
      </c>
      <c r="O1987" t="str">
        <f t="shared" ca="1" si="1310"/>
        <v/>
      </c>
      <c r="P1987" t="str">
        <f t="shared" ca="1" si="1310"/>
        <v/>
      </c>
      <c r="Q1987" t="str">
        <f t="shared" ca="1" si="1310"/>
        <v/>
      </c>
      <c r="R1987" t="str">
        <f t="shared" ca="1" si="1310"/>
        <v/>
      </c>
      <c r="S1987" t="str">
        <f t="shared" ca="1" si="1310"/>
        <v/>
      </c>
      <c r="T1987" t="str">
        <f t="shared" ca="1" si="1310"/>
        <v/>
      </c>
    </row>
    <row r="1988" spans="1:20" x14ac:dyDescent="0.2">
      <c r="A1988">
        <v>1983</v>
      </c>
      <c r="B1988">
        <f ca="1">2^(D1988+1)</f>
        <v>16</v>
      </c>
      <c r="C1988">
        <f ca="1">SUM($B$6:B1988)/A1988</f>
        <v>29.94553706505295</v>
      </c>
      <c r="D1988">
        <f t="shared" ca="1" si="1247"/>
        <v>3</v>
      </c>
      <c r="F1988" t="str">
        <f t="shared" ca="1" si="1258"/>
        <v>R</v>
      </c>
      <c r="G1988" t="str">
        <f t="shared" ref="G1988:T1988" ca="1" si="1311">IF(F1988="R",VLOOKUP(RAND(),$F$2:$G$3,2),"")</f>
        <v>R</v>
      </c>
      <c r="H1988" t="str">
        <f t="shared" ca="1" si="1311"/>
        <v>R</v>
      </c>
      <c r="I1988" t="str">
        <f t="shared" ca="1" si="1311"/>
        <v>O</v>
      </c>
      <c r="J1988" t="str">
        <f t="shared" ca="1" si="1311"/>
        <v/>
      </c>
      <c r="K1988" t="str">
        <f t="shared" ca="1" si="1311"/>
        <v/>
      </c>
      <c r="L1988" t="str">
        <f t="shared" ca="1" si="1311"/>
        <v/>
      </c>
      <c r="M1988" t="str">
        <f t="shared" ca="1" si="1311"/>
        <v/>
      </c>
      <c r="N1988" t="str">
        <f t="shared" ca="1" si="1311"/>
        <v/>
      </c>
      <c r="O1988" t="str">
        <f t="shared" ca="1" si="1311"/>
        <v/>
      </c>
      <c r="P1988" t="str">
        <f t="shared" ca="1" si="1311"/>
        <v/>
      </c>
      <c r="Q1988" t="str">
        <f t="shared" ca="1" si="1311"/>
        <v/>
      </c>
      <c r="R1988" t="str">
        <f t="shared" ca="1" si="1311"/>
        <v/>
      </c>
      <c r="S1988" t="str">
        <f t="shared" ca="1" si="1311"/>
        <v/>
      </c>
      <c r="T1988" t="str">
        <f t="shared" ca="1" si="1311"/>
        <v/>
      </c>
    </row>
    <row r="1989" spans="1:20" x14ac:dyDescent="0.2">
      <c r="A1989">
        <v>1984</v>
      </c>
      <c r="B1989">
        <f ca="1">2^(D1989+1)</f>
        <v>2</v>
      </c>
      <c r="C1989">
        <f ca="1">SUM($B$6:B1989)/A1989</f>
        <v>29.931451612903224</v>
      </c>
      <c r="D1989">
        <f t="shared" ca="1" si="1247"/>
        <v>0</v>
      </c>
      <c r="F1989" t="str">
        <f t="shared" ca="1" si="1258"/>
        <v>O</v>
      </c>
      <c r="G1989" t="str">
        <f t="shared" ref="G1989:T1989" ca="1" si="1312">IF(F1989="R",VLOOKUP(RAND(),$F$2:$G$3,2),"")</f>
        <v/>
      </c>
      <c r="H1989" t="str">
        <f t="shared" ca="1" si="1312"/>
        <v/>
      </c>
      <c r="I1989" t="str">
        <f t="shared" ca="1" si="1312"/>
        <v/>
      </c>
      <c r="J1989" t="str">
        <f t="shared" ca="1" si="1312"/>
        <v/>
      </c>
      <c r="K1989" t="str">
        <f t="shared" ca="1" si="1312"/>
        <v/>
      </c>
      <c r="L1989" t="str">
        <f t="shared" ca="1" si="1312"/>
        <v/>
      </c>
      <c r="M1989" t="str">
        <f t="shared" ca="1" si="1312"/>
        <v/>
      </c>
      <c r="N1989" t="str">
        <f t="shared" ca="1" si="1312"/>
        <v/>
      </c>
      <c r="O1989" t="str">
        <f t="shared" ca="1" si="1312"/>
        <v/>
      </c>
      <c r="P1989" t="str">
        <f t="shared" ca="1" si="1312"/>
        <v/>
      </c>
      <c r="Q1989" t="str">
        <f t="shared" ca="1" si="1312"/>
        <v/>
      </c>
      <c r="R1989" t="str">
        <f t="shared" ca="1" si="1312"/>
        <v/>
      </c>
      <c r="S1989" t="str">
        <f t="shared" ca="1" si="1312"/>
        <v/>
      </c>
      <c r="T1989" t="str">
        <f t="shared" ca="1" si="1312"/>
        <v/>
      </c>
    </row>
    <row r="1990" spans="1:20" x14ac:dyDescent="0.2">
      <c r="A1990">
        <v>1985</v>
      </c>
      <c r="B1990">
        <f ca="1">2^(D1990+1)</f>
        <v>2</v>
      </c>
      <c r="C1990">
        <f ca="1">SUM($B$6:B1990)/A1990</f>
        <v>29.917380352644837</v>
      </c>
      <c r="D1990">
        <f t="shared" ref="D1990:D2005" ca="1" si="1313">COUNTIF(F1990:T1990,"R")</f>
        <v>0</v>
      </c>
      <c r="F1990" t="str">
        <f t="shared" ca="1" si="1258"/>
        <v>O</v>
      </c>
      <c r="G1990" t="str">
        <f t="shared" ref="G1990:T1990" ca="1" si="1314">IF(F1990="R",VLOOKUP(RAND(),$F$2:$G$3,2),"")</f>
        <v/>
      </c>
      <c r="H1990" t="str">
        <f t="shared" ca="1" si="1314"/>
        <v/>
      </c>
      <c r="I1990" t="str">
        <f t="shared" ca="1" si="1314"/>
        <v/>
      </c>
      <c r="J1990" t="str">
        <f t="shared" ca="1" si="1314"/>
        <v/>
      </c>
      <c r="K1990" t="str">
        <f t="shared" ca="1" si="1314"/>
        <v/>
      </c>
      <c r="L1990" t="str">
        <f t="shared" ca="1" si="1314"/>
        <v/>
      </c>
      <c r="M1990" t="str">
        <f t="shared" ca="1" si="1314"/>
        <v/>
      </c>
      <c r="N1990" t="str">
        <f t="shared" ca="1" si="1314"/>
        <v/>
      </c>
      <c r="O1990" t="str">
        <f t="shared" ca="1" si="1314"/>
        <v/>
      </c>
      <c r="P1990" t="str">
        <f t="shared" ca="1" si="1314"/>
        <v/>
      </c>
      <c r="Q1990" t="str">
        <f t="shared" ca="1" si="1314"/>
        <v/>
      </c>
      <c r="R1990" t="str">
        <f t="shared" ca="1" si="1314"/>
        <v/>
      </c>
      <c r="S1990" t="str">
        <f t="shared" ca="1" si="1314"/>
        <v/>
      </c>
      <c r="T1990" t="str">
        <f t="shared" ca="1" si="1314"/>
        <v/>
      </c>
    </row>
    <row r="1991" spans="1:20" x14ac:dyDescent="0.2">
      <c r="A1991">
        <v>1986</v>
      </c>
      <c r="B1991">
        <f ca="1">2^(D1991+1)</f>
        <v>4</v>
      </c>
      <c r="C1991">
        <f ca="1">SUM($B$6:B1991)/A1991</f>
        <v>29.904330312185298</v>
      </c>
      <c r="D1991">
        <f t="shared" ca="1" si="1313"/>
        <v>1</v>
      </c>
      <c r="F1991" t="str">
        <f t="shared" ca="1" si="1258"/>
        <v>R</v>
      </c>
      <c r="G1991" t="str">
        <f t="shared" ref="G1991:T1991" ca="1" si="1315">IF(F1991="R",VLOOKUP(RAND(),$F$2:$G$3,2),"")</f>
        <v>O</v>
      </c>
      <c r="H1991" t="str">
        <f t="shared" ca="1" si="1315"/>
        <v/>
      </c>
      <c r="I1991" t="str">
        <f t="shared" ca="1" si="1315"/>
        <v/>
      </c>
      <c r="J1991" t="str">
        <f t="shared" ca="1" si="1315"/>
        <v/>
      </c>
      <c r="K1991" t="str">
        <f t="shared" ca="1" si="1315"/>
        <v/>
      </c>
      <c r="L1991" t="str">
        <f t="shared" ca="1" si="1315"/>
        <v/>
      </c>
      <c r="M1991" t="str">
        <f t="shared" ca="1" si="1315"/>
        <v/>
      </c>
      <c r="N1991" t="str">
        <f t="shared" ca="1" si="1315"/>
        <v/>
      </c>
      <c r="O1991" t="str">
        <f t="shared" ca="1" si="1315"/>
        <v/>
      </c>
      <c r="P1991" t="str">
        <f t="shared" ca="1" si="1315"/>
        <v/>
      </c>
      <c r="Q1991" t="str">
        <f t="shared" ca="1" si="1315"/>
        <v/>
      </c>
      <c r="R1991" t="str">
        <f t="shared" ca="1" si="1315"/>
        <v/>
      </c>
      <c r="S1991" t="str">
        <f t="shared" ca="1" si="1315"/>
        <v/>
      </c>
      <c r="T1991" t="str">
        <f t="shared" ca="1" si="1315"/>
        <v/>
      </c>
    </row>
    <row r="1992" spans="1:20" x14ac:dyDescent="0.2">
      <c r="A1992">
        <v>1987</v>
      </c>
      <c r="B1992">
        <f ca="1">2^(D1992+1)</f>
        <v>8</v>
      </c>
      <c r="C1992">
        <f ca="1">SUM($B$6:B1992)/A1992</f>
        <v>29.893306492199294</v>
      </c>
      <c r="D1992">
        <f t="shared" ca="1" si="1313"/>
        <v>2</v>
      </c>
      <c r="F1992" t="str">
        <f t="shared" ca="1" si="1258"/>
        <v>R</v>
      </c>
      <c r="G1992" t="str">
        <f t="shared" ref="G1992:T1992" ca="1" si="1316">IF(F1992="R",VLOOKUP(RAND(),$F$2:$G$3,2),"")</f>
        <v>R</v>
      </c>
      <c r="H1992" t="str">
        <f t="shared" ca="1" si="1316"/>
        <v>O</v>
      </c>
      <c r="I1992" t="str">
        <f t="shared" ca="1" si="1316"/>
        <v/>
      </c>
      <c r="J1992" t="str">
        <f t="shared" ca="1" si="1316"/>
        <v/>
      </c>
      <c r="K1992" t="str">
        <f t="shared" ca="1" si="1316"/>
        <v/>
      </c>
      <c r="L1992" t="str">
        <f t="shared" ca="1" si="1316"/>
        <v/>
      </c>
      <c r="M1992" t="str">
        <f t="shared" ca="1" si="1316"/>
        <v/>
      </c>
      <c r="N1992" t="str">
        <f t="shared" ca="1" si="1316"/>
        <v/>
      </c>
      <c r="O1992" t="str">
        <f t="shared" ca="1" si="1316"/>
        <v/>
      </c>
      <c r="P1992" t="str">
        <f t="shared" ca="1" si="1316"/>
        <v/>
      </c>
      <c r="Q1992" t="str">
        <f t="shared" ca="1" si="1316"/>
        <v/>
      </c>
      <c r="R1992" t="str">
        <f t="shared" ca="1" si="1316"/>
        <v/>
      </c>
      <c r="S1992" t="str">
        <f t="shared" ca="1" si="1316"/>
        <v/>
      </c>
      <c r="T1992" t="str">
        <f t="shared" ca="1" si="1316"/>
        <v/>
      </c>
    </row>
    <row r="1993" spans="1:20" x14ac:dyDescent="0.2">
      <c r="A1993">
        <v>1988</v>
      </c>
      <c r="B1993">
        <f ca="1">2^(D1993+1)</f>
        <v>4</v>
      </c>
      <c r="C1993">
        <f ca="1">SUM($B$6:B1993)/A1993</f>
        <v>29.880281690140844</v>
      </c>
      <c r="D1993">
        <f t="shared" ca="1" si="1313"/>
        <v>1</v>
      </c>
      <c r="F1993" t="str">
        <f t="shared" ca="1" si="1258"/>
        <v>R</v>
      </c>
      <c r="G1993" t="str">
        <f t="shared" ref="G1993:T1993" ca="1" si="1317">IF(F1993="R",VLOOKUP(RAND(),$F$2:$G$3,2),"")</f>
        <v>O</v>
      </c>
      <c r="H1993" t="str">
        <f t="shared" ca="1" si="1317"/>
        <v/>
      </c>
      <c r="I1993" t="str">
        <f t="shared" ca="1" si="1317"/>
        <v/>
      </c>
      <c r="J1993" t="str">
        <f t="shared" ca="1" si="1317"/>
        <v/>
      </c>
      <c r="K1993" t="str">
        <f t="shared" ca="1" si="1317"/>
        <v/>
      </c>
      <c r="L1993" t="str">
        <f t="shared" ca="1" si="1317"/>
        <v/>
      </c>
      <c r="M1993" t="str">
        <f t="shared" ca="1" si="1317"/>
        <v/>
      </c>
      <c r="N1993" t="str">
        <f t="shared" ca="1" si="1317"/>
        <v/>
      </c>
      <c r="O1993" t="str">
        <f t="shared" ca="1" si="1317"/>
        <v/>
      </c>
      <c r="P1993" t="str">
        <f t="shared" ca="1" si="1317"/>
        <v/>
      </c>
      <c r="Q1993" t="str">
        <f t="shared" ca="1" si="1317"/>
        <v/>
      </c>
      <c r="R1993" t="str">
        <f t="shared" ca="1" si="1317"/>
        <v/>
      </c>
      <c r="S1993" t="str">
        <f t="shared" ca="1" si="1317"/>
        <v/>
      </c>
      <c r="T1993" t="str">
        <f t="shared" ca="1" si="1317"/>
        <v/>
      </c>
    </row>
    <row r="1994" spans="1:20" x14ac:dyDescent="0.2">
      <c r="A1994">
        <v>1989</v>
      </c>
      <c r="B1994">
        <f ca="1">2^(D1994+1)</f>
        <v>4</v>
      </c>
      <c r="C1994">
        <f ca="1">SUM($B$6:B1994)/A1994</f>
        <v>29.867269984917044</v>
      </c>
      <c r="D1994">
        <f t="shared" ca="1" si="1313"/>
        <v>1</v>
      </c>
      <c r="F1994" t="str">
        <f t="shared" ca="1" si="1258"/>
        <v>R</v>
      </c>
      <c r="G1994" t="str">
        <f t="shared" ref="G1994:T1994" ca="1" si="1318">IF(F1994="R",VLOOKUP(RAND(),$F$2:$G$3,2),"")</f>
        <v>O</v>
      </c>
      <c r="H1994" t="str">
        <f t="shared" ca="1" si="1318"/>
        <v/>
      </c>
      <c r="I1994" t="str">
        <f t="shared" ca="1" si="1318"/>
        <v/>
      </c>
      <c r="J1994" t="str">
        <f t="shared" ca="1" si="1318"/>
        <v/>
      </c>
      <c r="K1994" t="str">
        <f t="shared" ca="1" si="1318"/>
        <v/>
      </c>
      <c r="L1994" t="str">
        <f t="shared" ca="1" si="1318"/>
        <v/>
      </c>
      <c r="M1994" t="str">
        <f t="shared" ca="1" si="1318"/>
        <v/>
      </c>
      <c r="N1994" t="str">
        <f t="shared" ca="1" si="1318"/>
        <v/>
      </c>
      <c r="O1994" t="str">
        <f t="shared" ca="1" si="1318"/>
        <v/>
      </c>
      <c r="P1994" t="str">
        <f t="shared" ca="1" si="1318"/>
        <v/>
      </c>
      <c r="Q1994" t="str">
        <f t="shared" ca="1" si="1318"/>
        <v/>
      </c>
      <c r="R1994" t="str">
        <f t="shared" ca="1" si="1318"/>
        <v/>
      </c>
      <c r="S1994" t="str">
        <f t="shared" ca="1" si="1318"/>
        <v/>
      </c>
      <c r="T1994" t="str">
        <f t="shared" ca="1" si="1318"/>
        <v/>
      </c>
    </row>
    <row r="1995" spans="1:20" x14ac:dyDescent="0.2">
      <c r="A1995">
        <v>1990</v>
      </c>
      <c r="B1995">
        <f ca="1">2^(D1995+1)</f>
        <v>8</v>
      </c>
      <c r="C1995">
        <f ca="1">SUM($B$6:B1995)/A1995</f>
        <v>29.856281407035176</v>
      </c>
      <c r="D1995">
        <f t="shared" ca="1" si="1313"/>
        <v>2</v>
      </c>
      <c r="F1995" t="str">
        <f t="shared" ca="1" si="1258"/>
        <v>R</v>
      </c>
      <c r="G1995" t="str">
        <f t="shared" ref="G1995:T1995" ca="1" si="1319">IF(F1995="R",VLOOKUP(RAND(),$F$2:$G$3,2),"")</f>
        <v>R</v>
      </c>
      <c r="H1995" t="str">
        <f t="shared" ca="1" si="1319"/>
        <v>O</v>
      </c>
      <c r="I1995" t="str">
        <f t="shared" ca="1" si="1319"/>
        <v/>
      </c>
      <c r="J1995" t="str">
        <f t="shared" ca="1" si="1319"/>
        <v/>
      </c>
      <c r="K1995" t="str">
        <f t="shared" ca="1" si="1319"/>
        <v/>
      </c>
      <c r="L1995" t="str">
        <f t="shared" ca="1" si="1319"/>
        <v/>
      </c>
      <c r="M1995" t="str">
        <f t="shared" ca="1" si="1319"/>
        <v/>
      </c>
      <c r="N1995" t="str">
        <f t="shared" ca="1" si="1319"/>
        <v/>
      </c>
      <c r="O1995" t="str">
        <f t="shared" ca="1" si="1319"/>
        <v/>
      </c>
      <c r="P1995" t="str">
        <f t="shared" ca="1" si="1319"/>
        <v/>
      </c>
      <c r="Q1995" t="str">
        <f t="shared" ca="1" si="1319"/>
        <v/>
      </c>
      <c r="R1995" t="str">
        <f t="shared" ca="1" si="1319"/>
        <v/>
      </c>
      <c r="S1995" t="str">
        <f t="shared" ca="1" si="1319"/>
        <v/>
      </c>
      <c r="T1995" t="str">
        <f t="shared" ca="1" si="1319"/>
        <v/>
      </c>
    </row>
    <row r="1996" spans="1:20" x14ac:dyDescent="0.2">
      <c r="A1996">
        <v>1991</v>
      </c>
      <c r="B1996">
        <f ca="1">2^(D1996+1)</f>
        <v>128</v>
      </c>
      <c r="C1996">
        <f ca="1">SUM($B$6:B1996)/A1996</f>
        <v>29.905575087895532</v>
      </c>
      <c r="D1996">
        <f t="shared" ca="1" si="1313"/>
        <v>6</v>
      </c>
      <c r="F1996" t="str">
        <f t="shared" ca="1" si="1258"/>
        <v>R</v>
      </c>
      <c r="G1996" t="str">
        <f t="shared" ref="G1996:T1996" ca="1" si="1320">IF(F1996="R",VLOOKUP(RAND(),$F$2:$G$3,2),"")</f>
        <v>R</v>
      </c>
      <c r="H1996" t="str">
        <f t="shared" ca="1" si="1320"/>
        <v>R</v>
      </c>
      <c r="I1996" t="str">
        <f t="shared" ca="1" si="1320"/>
        <v>R</v>
      </c>
      <c r="J1996" t="str">
        <f t="shared" ca="1" si="1320"/>
        <v>R</v>
      </c>
      <c r="K1996" t="str">
        <f t="shared" ca="1" si="1320"/>
        <v>R</v>
      </c>
      <c r="L1996" t="str">
        <f t="shared" ca="1" si="1320"/>
        <v>O</v>
      </c>
      <c r="M1996" t="str">
        <f t="shared" ca="1" si="1320"/>
        <v/>
      </c>
      <c r="N1996" t="str">
        <f t="shared" ca="1" si="1320"/>
        <v/>
      </c>
      <c r="O1996" t="str">
        <f t="shared" ca="1" si="1320"/>
        <v/>
      </c>
      <c r="P1996" t="str">
        <f t="shared" ca="1" si="1320"/>
        <v/>
      </c>
      <c r="Q1996" t="str">
        <f t="shared" ca="1" si="1320"/>
        <v/>
      </c>
      <c r="R1996" t="str">
        <f t="shared" ca="1" si="1320"/>
        <v/>
      </c>
      <c r="S1996" t="str">
        <f t="shared" ca="1" si="1320"/>
        <v/>
      </c>
      <c r="T1996" t="str">
        <f t="shared" ca="1" si="1320"/>
        <v/>
      </c>
    </row>
    <row r="1997" spans="1:20" x14ac:dyDescent="0.2">
      <c r="A1997">
        <v>1992</v>
      </c>
      <c r="B1997">
        <f ca="1">2^(D1997+1)</f>
        <v>2</v>
      </c>
      <c r="C1997">
        <f ca="1">SUM($B$6:B1997)/A1997</f>
        <v>29.891566265060241</v>
      </c>
      <c r="D1997">
        <f t="shared" ca="1" si="1313"/>
        <v>0</v>
      </c>
      <c r="F1997" t="str">
        <f t="shared" ca="1" si="1258"/>
        <v>O</v>
      </c>
      <c r="G1997" t="str">
        <f t="shared" ref="G1997:T1997" ca="1" si="1321">IF(F1997="R",VLOOKUP(RAND(),$F$2:$G$3,2),"")</f>
        <v/>
      </c>
      <c r="H1997" t="str">
        <f t="shared" ca="1" si="1321"/>
        <v/>
      </c>
      <c r="I1997" t="str">
        <f t="shared" ca="1" si="1321"/>
        <v/>
      </c>
      <c r="J1997" t="str">
        <f t="shared" ca="1" si="1321"/>
        <v/>
      </c>
      <c r="K1997" t="str">
        <f t="shared" ca="1" si="1321"/>
        <v/>
      </c>
      <c r="L1997" t="str">
        <f t="shared" ca="1" si="1321"/>
        <v/>
      </c>
      <c r="M1997" t="str">
        <f t="shared" ca="1" si="1321"/>
        <v/>
      </c>
      <c r="N1997" t="str">
        <f t="shared" ca="1" si="1321"/>
        <v/>
      </c>
      <c r="O1997" t="str">
        <f t="shared" ca="1" si="1321"/>
        <v/>
      </c>
      <c r="P1997" t="str">
        <f t="shared" ca="1" si="1321"/>
        <v/>
      </c>
      <c r="Q1997" t="str">
        <f t="shared" ca="1" si="1321"/>
        <v/>
      </c>
      <c r="R1997" t="str">
        <f t="shared" ca="1" si="1321"/>
        <v/>
      </c>
      <c r="S1997" t="str">
        <f t="shared" ca="1" si="1321"/>
        <v/>
      </c>
      <c r="T1997" t="str">
        <f t="shared" ca="1" si="1321"/>
        <v/>
      </c>
    </row>
    <row r="1998" spans="1:20" x14ac:dyDescent="0.2">
      <c r="A1998">
        <v>1993</v>
      </c>
      <c r="B1998">
        <f ca="1">2^(D1998+1)</f>
        <v>2</v>
      </c>
      <c r="C1998">
        <f ca="1">SUM($B$6:B1998)/A1998</f>
        <v>29.877571500250877</v>
      </c>
      <c r="D1998">
        <f t="shared" ca="1" si="1313"/>
        <v>0</v>
      </c>
      <c r="F1998" t="str">
        <f t="shared" ca="1" si="1258"/>
        <v>O</v>
      </c>
      <c r="G1998" t="str">
        <f t="shared" ref="G1998:T1998" ca="1" si="1322">IF(F1998="R",VLOOKUP(RAND(),$F$2:$G$3,2),"")</f>
        <v/>
      </c>
      <c r="H1998" t="str">
        <f t="shared" ca="1" si="1322"/>
        <v/>
      </c>
      <c r="I1998" t="str">
        <f t="shared" ca="1" si="1322"/>
        <v/>
      </c>
      <c r="J1998" t="str">
        <f t="shared" ca="1" si="1322"/>
        <v/>
      </c>
      <c r="K1998" t="str">
        <f t="shared" ca="1" si="1322"/>
        <v/>
      </c>
      <c r="L1998" t="str">
        <f t="shared" ca="1" si="1322"/>
        <v/>
      </c>
      <c r="M1998" t="str">
        <f t="shared" ca="1" si="1322"/>
        <v/>
      </c>
      <c r="N1998" t="str">
        <f t="shared" ca="1" si="1322"/>
        <v/>
      </c>
      <c r="O1998" t="str">
        <f t="shared" ca="1" si="1322"/>
        <v/>
      </c>
      <c r="P1998" t="str">
        <f t="shared" ca="1" si="1322"/>
        <v/>
      </c>
      <c r="Q1998" t="str">
        <f t="shared" ca="1" si="1322"/>
        <v/>
      </c>
      <c r="R1998" t="str">
        <f t="shared" ca="1" si="1322"/>
        <v/>
      </c>
      <c r="S1998" t="str">
        <f t="shared" ca="1" si="1322"/>
        <v/>
      </c>
      <c r="T1998" t="str">
        <f t="shared" ca="1" si="1322"/>
        <v/>
      </c>
    </row>
    <row r="1999" spans="1:20" x14ac:dyDescent="0.2">
      <c r="A1999">
        <v>1994</v>
      </c>
      <c r="B1999">
        <f ca="1">2^(D1999+1)</f>
        <v>2</v>
      </c>
      <c r="C1999">
        <f ca="1">SUM($B$6:B1999)/A1999</f>
        <v>29.86359077231695</v>
      </c>
      <c r="D1999">
        <f t="shared" ca="1" si="1313"/>
        <v>0</v>
      </c>
      <c r="F1999" t="str">
        <f t="shared" ca="1" si="1258"/>
        <v>O</v>
      </c>
      <c r="G1999" t="str">
        <f t="shared" ref="G1999:T1999" ca="1" si="1323">IF(F1999="R",VLOOKUP(RAND(),$F$2:$G$3,2),"")</f>
        <v/>
      </c>
      <c r="H1999" t="str">
        <f t="shared" ca="1" si="1323"/>
        <v/>
      </c>
      <c r="I1999" t="str">
        <f t="shared" ca="1" si="1323"/>
        <v/>
      </c>
      <c r="J1999" t="str">
        <f t="shared" ca="1" si="1323"/>
        <v/>
      </c>
      <c r="K1999" t="str">
        <f t="shared" ca="1" si="1323"/>
        <v/>
      </c>
      <c r="L1999" t="str">
        <f t="shared" ca="1" si="1323"/>
        <v/>
      </c>
      <c r="M1999" t="str">
        <f t="shared" ca="1" si="1323"/>
        <v/>
      </c>
      <c r="N1999" t="str">
        <f t="shared" ca="1" si="1323"/>
        <v/>
      </c>
      <c r="O1999" t="str">
        <f t="shared" ca="1" si="1323"/>
        <v/>
      </c>
      <c r="P1999" t="str">
        <f t="shared" ca="1" si="1323"/>
        <v/>
      </c>
      <c r="Q1999" t="str">
        <f t="shared" ca="1" si="1323"/>
        <v/>
      </c>
      <c r="R1999" t="str">
        <f t="shared" ca="1" si="1323"/>
        <v/>
      </c>
      <c r="S1999" t="str">
        <f t="shared" ca="1" si="1323"/>
        <v/>
      </c>
      <c r="T1999" t="str">
        <f t="shared" ca="1" si="1323"/>
        <v/>
      </c>
    </row>
    <row r="2000" spans="1:20" x14ac:dyDescent="0.2">
      <c r="A2000">
        <v>1995</v>
      </c>
      <c r="B2000">
        <f ca="1">2^(D2000+1)</f>
        <v>2</v>
      </c>
      <c r="C2000">
        <f ca="1">SUM($B$6:B2000)/A2000</f>
        <v>29.849624060150376</v>
      </c>
      <c r="D2000">
        <f t="shared" ca="1" si="1313"/>
        <v>0</v>
      </c>
      <c r="F2000" t="str">
        <f t="shared" ref="F2000:F2005" ca="1" si="1324">VLOOKUP(RAND(),$F$2:$G$3,2)</f>
        <v>O</v>
      </c>
      <c r="G2000" t="str">
        <f t="shared" ref="G2000:T2000" ca="1" si="1325">IF(F2000="R",VLOOKUP(RAND(),$F$2:$G$3,2),"")</f>
        <v/>
      </c>
      <c r="H2000" t="str">
        <f t="shared" ca="1" si="1325"/>
        <v/>
      </c>
      <c r="I2000" t="str">
        <f t="shared" ca="1" si="1325"/>
        <v/>
      </c>
      <c r="J2000" t="str">
        <f t="shared" ca="1" si="1325"/>
        <v/>
      </c>
      <c r="K2000" t="str">
        <f t="shared" ca="1" si="1325"/>
        <v/>
      </c>
      <c r="L2000" t="str">
        <f t="shared" ca="1" si="1325"/>
        <v/>
      </c>
      <c r="M2000" t="str">
        <f t="shared" ca="1" si="1325"/>
        <v/>
      </c>
      <c r="N2000" t="str">
        <f t="shared" ca="1" si="1325"/>
        <v/>
      </c>
      <c r="O2000" t="str">
        <f t="shared" ca="1" si="1325"/>
        <v/>
      </c>
      <c r="P2000" t="str">
        <f t="shared" ca="1" si="1325"/>
        <v/>
      </c>
      <c r="Q2000" t="str">
        <f t="shared" ca="1" si="1325"/>
        <v/>
      </c>
      <c r="R2000" t="str">
        <f t="shared" ca="1" si="1325"/>
        <v/>
      </c>
      <c r="S2000" t="str">
        <f t="shared" ca="1" si="1325"/>
        <v/>
      </c>
      <c r="T2000" t="str">
        <f t="shared" ca="1" si="1325"/>
        <v/>
      </c>
    </row>
    <row r="2001" spans="1:20" x14ac:dyDescent="0.2">
      <c r="A2001">
        <v>1996</v>
      </c>
      <c r="B2001">
        <f ca="1">2^(D2001+1)</f>
        <v>2</v>
      </c>
      <c r="C2001">
        <f ca="1">SUM($B$6:B2001)/A2001</f>
        <v>29.835671342685369</v>
      </c>
      <c r="D2001">
        <f t="shared" ca="1" si="1313"/>
        <v>0</v>
      </c>
      <c r="F2001" t="str">
        <f t="shared" ca="1" si="1324"/>
        <v>O</v>
      </c>
      <c r="G2001" t="str">
        <f t="shared" ref="G2001:T2001" ca="1" si="1326">IF(F2001="R",VLOOKUP(RAND(),$F$2:$G$3,2),"")</f>
        <v/>
      </c>
      <c r="H2001" t="str">
        <f t="shared" ca="1" si="1326"/>
        <v/>
      </c>
      <c r="I2001" t="str">
        <f t="shared" ca="1" si="1326"/>
        <v/>
      </c>
      <c r="J2001" t="str">
        <f t="shared" ca="1" si="1326"/>
        <v/>
      </c>
      <c r="K2001" t="str">
        <f t="shared" ca="1" si="1326"/>
        <v/>
      </c>
      <c r="L2001" t="str">
        <f t="shared" ca="1" si="1326"/>
        <v/>
      </c>
      <c r="M2001" t="str">
        <f t="shared" ca="1" si="1326"/>
        <v/>
      </c>
      <c r="N2001" t="str">
        <f t="shared" ca="1" si="1326"/>
        <v/>
      </c>
      <c r="O2001" t="str">
        <f t="shared" ca="1" si="1326"/>
        <v/>
      </c>
      <c r="P2001" t="str">
        <f t="shared" ca="1" si="1326"/>
        <v/>
      </c>
      <c r="Q2001" t="str">
        <f t="shared" ca="1" si="1326"/>
        <v/>
      </c>
      <c r="R2001" t="str">
        <f t="shared" ca="1" si="1326"/>
        <v/>
      </c>
      <c r="S2001" t="str">
        <f t="shared" ca="1" si="1326"/>
        <v/>
      </c>
      <c r="T2001" t="str">
        <f t="shared" ca="1" si="1326"/>
        <v/>
      </c>
    </row>
    <row r="2002" spans="1:20" x14ac:dyDescent="0.2">
      <c r="A2002">
        <v>1997</v>
      </c>
      <c r="B2002">
        <f ca="1">2^(D2002+1)</f>
        <v>16</v>
      </c>
      <c r="C2002">
        <f ca="1">SUM($B$6:B2002)/A2002</f>
        <v>29.828743114672008</v>
      </c>
      <c r="D2002">
        <f t="shared" ca="1" si="1313"/>
        <v>3</v>
      </c>
      <c r="F2002" t="str">
        <f t="shared" ca="1" si="1324"/>
        <v>R</v>
      </c>
      <c r="G2002" t="str">
        <f t="shared" ref="G2002:G2005" ca="1" si="1327">IF(F2002="R",VLOOKUP(RAND(),$F$2:$G$3,2),"")</f>
        <v>R</v>
      </c>
      <c r="H2002" t="str">
        <f t="shared" ref="H2002:H2005" ca="1" si="1328">IF(G2002="R",VLOOKUP(RAND(),$F$2:$G$3,2),"")</f>
        <v>R</v>
      </c>
      <c r="I2002" t="str">
        <f t="shared" ref="I2002:I2005" ca="1" si="1329">IF(H2002="R",VLOOKUP(RAND(),$F$2:$G$3,2),"")</f>
        <v>O</v>
      </c>
      <c r="J2002" t="str">
        <f t="shared" ref="J2002:J2005" ca="1" si="1330">IF(I2002="R",VLOOKUP(RAND(),$F$2:$G$3,2),"")</f>
        <v/>
      </c>
      <c r="K2002" t="str">
        <f t="shared" ref="K2002:K2005" ca="1" si="1331">IF(J2002="R",VLOOKUP(RAND(),$F$2:$G$3,2),"")</f>
        <v/>
      </c>
      <c r="L2002" t="str">
        <f t="shared" ref="L2002:L2005" ca="1" si="1332">IF(K2002="R",VLOOKUP(RAND(),$F$2:$G$3,2),"")</f>
        <v/>
      </c>
      <c r="M2002" t="str">
        <f t="shared" ref="M2002:M2005" ca="1" si="1333">IF(L2002="R",VLOOKUP(RAND(),$F$2:$G$3,2),"")</f>
        <v/>
      </c>
      <c r="N2002" t="str">
        <f t="shared" ref="N2002:N2005" ca="1" si="1334">IF(M2002="R",VLOOKUP(RAND(),$F$2:$G$3,2),"")</f>
        <v/>
      </c>
      <c r="O2002" t="str">
        <f t="shared" ref="O2002:O2005" ca="1" si="1335">IF(N2002="R",VLOOKUP(RAND(),$F$2:$G$3,2),"")</f>
        <v/>
      </c>
      <c r="P2002" t="str">
        <f t="shared" ref="P2002:P2005" ca="1" si="1336">IF(O2002="R",VLOOKUP(RAND(),$F$2:$G$3,2),"")</f>
        <v/>
      </c>
      <c r="Q2002" t="str">
        <f t="shared" ref="Q2002:Q2005" ca="1" si="1337">IF(P2002="R",VLOOKUP(RAND(),$F$2:$G$3,2),"")</f>
        <v/>
      </c>
      <c r="R2002" t="str">
        <f t="shared" ref="R2002:R2005" ca="1" si="1338">IF(Q2002="R",VLOOKUP(RAND(),$F$2:$G$3,2),"")</f>
        <v/>
      </c>
      <c r="S2002" t="str">
        <f t="shared" ref="S2002:S2005" ca="1" si="1339">IF(R2002="R",VLOOKUP(RAND(),$F$2:$G$3,2),"")</f>
        <v/>
      </c>
      <c r="T2002" t="str">
        <f t="shared" ref="T2002:T2005" ca="1" si="1340">IF(S2002="R",VLOOKUP(RAND(),$F$2:$G$3,2),"")</f>
        <v/>
      </c>
    </row>
    <row r="2003" spans="1:20" x14ac:dyDescent="0.2">
      <c r="A2003">
        <v>1998</v>
      </c>
      <c r="B2003">
        <f ca="1">2^(D2003+1)</f>
        <v>2</v>
      </c>
      <c r="C2003">
        <f ca="1">SUM($B$6:B2003)/A2003</f>
        <v>29.814814814814813</v>
      </c>
      <c r="D2003">
        <f t="shared" ca="1" si="1313"/>
        <v>0</v>
      </c>
      <c r="F2003" t="str">
        <f t="shared" ca="1" si="1324"/>
        <v>O</v>
      </c>
      <c r="G2003" t="str">
        <f t="shared" ca="1" si="1327"/>
        <v/>
      </c>
      <c r="H2003" t="str">
        <f t="shared" ca="1" si="1328"/>
        <v/>
      </c>
      <c r="I2003" t="str">
        <f t="shared" ca="1" si="1329"/>
        <v/>
      </c>
      <c r="J2003" t="str">
        <f t="shared" ca="1" si="1330"/>
        <v/>
      </c>
      <c r="K2003" t="str">
        <f t="shared" ca="1" si="1331"/>
        <v/>
      </c>
      <c r="L2003" t="str">
        <f t="shared" ca="1" si="1332"/>
        <v/>
      </c>
      <c r="M2003" t="str">
        <f t="shared" ca="1" si="1333"/>
        <v/>
      </c>
      <c r="N2003" t="str">
        <f t="shared" ca="1" si="1334"/>
        <v/>
      </c>
      <c r="O2003" t="str">
        <f t="shared" ca="1" si="1335"/>
        <v/>
      </c>
      <c r="P2003" t="str">
        <f t="shared" ca="1" si="1336"/>
        <v/>
      </c>
      <c r="Q2003" t="str">
        <f t="shared" ca="1" si="1337"/>
        <v/>
      </c>
      <c r="R2003" t="str">
        <f t="shared" ca="1" si="1338"/>
        <v/>
      </c>
      <c r="S2003" t="str">
        <f t="shared" ca="1" si="1339"/>
        <v/>
      </c>
      <c r="T2003" t="str">
        <f t="shared" ca="1" si="1340"/>
        <v/>
      </c>
    </row>
    <row r="2004" spans="1:20" x14ac:dyDescent="0.2">
      <c r="A2004">
        <v>1999</v>
      </c>
      <c r="B2004">
        <f ca="1">2^(D2004+1)</f>
        <v>4</v>
      </c>
      <c r="C2004">
        <f ca="1">SUM($B$6:B2004)/A2004</f>
        <v>29.801900950475236</v>
      </c>
      <c r="D2004">
        <f t="shared" ca="1" si="1313"/>
        <v>1</v>
      </c>
      <c r="F2004" t="str">
        <f t="shared" ca="1" si="1324"/>
        <v>R</v>
      </c>
      <c r="G2004" t="str">
        <f t="shared" ca="1" si="1327"/>
        <v>O</v>
      </c>
      <c r="H2004" t="str">
        <f t="shared" ca="1" si="1328"/>
        <v/>
      </c>
      <c r="I2004" t="str">
        <f t="shared" ca="1" si="1329"/>
        <v/>
      </c>
      <c r="J2004" t="str">
        <f t="shared" ca="1" si="1330"/>
        <v/>
      </c>
      <c r="K2004" t="str">
        <f t="shared" ca="1" si="1331"/>
        <v/>
      </c>
      <c r="L2004" t="str">
        <f t="shared" ca="1" si="1332"/>
        <v/>
      </c>
      <c r="M2004" t="str">
        <f t="shared" ca="1" si="1333"/>
        <v/>
      </c>
      <c r="N2004" t="str">
        <f t="shared" ca="1" si="1334"/>
        <v/>
      </c>
      <c r="O2004" t="str">
        <f t="shared" ca="1" si="1335"/>
        <v/>
      </c>
      <c r="P2004" t="str">
        <f t="shared" ca="1" si="1336"/>
        <v/>
      </c>
      <c r="Q2004" t="str">
        <f t="shared" ca="1" si="1337"/>
        <v/>
      </c>
      <c r="R2004" t="str">
        <f t="shared" ca="1" si="1338"/>
        <v/>
      </c>
      <c r="S2004" t="str">
        <f t="shared" ca="1" si="1339"/>
        <v/>
      </c>
      <c r="T2004" t="str">
        <f t="shared" ca="1" si="1340"/>
        <v/>
      </c>
    </row>
    <row r="2005" spans="1:20" x14ac:dyDescent="0.2">
      <c r="A2005">
        <v>2000</v>
      </c>
      <c r="B2005">
        <f ca="1">2^(D2005+1)</f>
        <v>16</v>
      </c>
      <c r="C2005">
        <f ca="1">SUM($B$6:B2005)/A2005</f>
        <v>29.795000000000002</v>
      </c>
      <c r="D2005">
        <f t="shared" ca="1" si="1313"/>
        <v>3</v>
      </c>
      <c r="F2005" t="str">
        <f t="shared" ca="1" si="1324"/>
        <v>R</v>
      </c>
      <c r="G2005" t="str">
        <f t="shared" ca="1" si="1327"/>
        <v>R</v>
      </c>
      <c r="H2005" t="str">
        <f t="shared" ca="1" si="1328"/>
        <v>R</v>
      </c>
      <c r="I2005" t="str">
        <f t="shared" ca="1" si="1329"/>
        <v>O</v>
      </c>
      <c r="J2005" t="str">
        <f t="shared" ca="1" si="1330"/>
        <v/>
      </c>
      <c r="K2005" t="str">
        <f t="shared" ca="1" si="1331"/>
        <v/>
      </c>
      <c r="L2005" t="str">
        <f t="shared" ca="1" si="1332"/>
        <v/>
      </c>
      <c r="M2005" t="str">
        <f t="shared" ca="1" si="1333"/>
        <v/>
      </c>
      <c r="N2005" t="str">
        <f t="shared" ca="1" si="1334"/>
        <v/>
      </c>
      <c r="O2005" t="str">
        <f t="shared" ca="1" si="1335"/>
        <v/>
      </c>
      <c r="P2005" t="str">
        <f t="shared" ca="1" si="1336"/>
        <v/>
      </c>
      <c r="Q2005" t="str">
        <f t="shared" ca="1" si="1337"/>
        <v/>
      </c>
      <c r="R2005" t="str">
        <f t="shared" ca="1" si="1338"/>
        <v/>
      </c>
      <c r="S2005" t="str">
        <f t="shared" ca="1" si="1339"/>
        <v/>
      </c>
      <c r="T2005" t="str">
        <f t="shared" ca="1" si="1340"/>
        <v/>
      </c>
    </row>
    <row r="2006" spans="1:20" x14ac:dyDescent="0.2">
      <c r="B2006">
        <f ca="1">MAX(B6:B2005)</f>
        <v>16384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</dc:creator>
  <cp:lastModifiedBy>Użytkownik pakietu Microsoft Office</cp:lastModifiedBy>
  <dcterms:created xsi:type="dcterms:W3CDTF">2014-12-14T21:29:05Z</dcterms:created>
  <dcterms:modified xsi:type="dcterms:W3CDTF">2018-12-24T13:09:18Z</dcterms:modified>
</cp:coreProperties>
</file>